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mc:AlternateContent xmlns:mc="http://schemas.openxmlformats.org/markup-compatibility/2006">
    <mc:Choice Requires="x15">
      <x15ac:absPath xmlns:x15ac="http://schemas.microsoft.com/office/spreadsheetml/2010/11/ac" url="L:\MINCULTURA\JUAN CARLOS\COCREA FICHA\FORMATOS COCREA\OBRA\"/>
    </mc:Choice>
  </mc:AlternateContent>
  <xr:revisionPtr revIDLastSave="6" documentId="11_BF5C708AC2F0DD26592D455F3ED9EEABF2B9E20D" xr6:coauthVersionLast="47" xr6:coauthVersionMax="47" xr10:uidLastSave="{F95CAF33-2196-45EE-ABF6-28CE71982446}"/>
  <bookViews>
    <workbookView xWindow="0" yWindow="0" windowWidth="21600" windowHeight="9735" xr2:uid="{00000000-000D-0000-FFFF-FFFF00000000}"/>
  </bookViews>
  <sheets>
    <sheet name="Hoja1" sheetId="1" r:id="rId1"/>
  </sheets>
  <definedNames>
    <definedName name="_xlnm.Print_Area" localSheetId="0">Hoja1!$A$1:$H$175</definedName>
    <definedName name="_xlnm.Print_Titles" localSheetId="0">Hoja1!$1:$6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<sst xmlns="http://schemas.openxmlformats.org/spreadsheetml/2006/main" count="370" uniqueCount="221">
  <si>
    <t xml:space="preserve"> LISTA CHEQUEO CUMPLIMIENTO DISEÑOS EXTERNOS</t>
  </si>
  <si>
    <r>
      <rPr>
        <b/>
        <sz val="10"/>
        <rFont val="Tahoma"/>
        <family val="2"/>
      </rPr>
      <t>Página</t>
    </r>
    <r>
      <rPr>
        <sz val="10"/>
        <rFont val="Tahoma"/>
        <family val="2"/>
      </rPr>
      <t xml:space="preserve"> 1 de 5</t>
    </r>
  </si>
  <si>
    <r>
      <rPr>
        <b/>
        <sz val="10"/>
        <rFont val="Tahoma"/>
        <family val="2"/>
      </rPr>
      <t>Código:</t>
    </r>
    <r>
      <rPr>
        <sz val="10"/>
        <rFont val="Tahoma"/>
        <family val="2"/>
      </rPr>
      <t xml:space="preserve">  F-GIN-168
</t>
    </r>
    <r>
      <rPr>
        <b/>
        <sz val="10"/>
        <rFont val="Tahoma"/>
        <family val="2"/>
      </rPr>
      <t>Versión:</t>
    </r>
    <r>
      <rPr>
        <sz val="10"/>
        <rFont val="Tahoma"/>
        <family val="2"/>
      </rPr>
      <t xml:space="preserve">  0
</t>
    </r>
    <r>
      <rPr>
        <b/>
        <sz val="10"/>
        <rFont val="Tahoma"/>
        <family val="2"/>
      </rPr>
      <t>Fecha:</t>
    </r>
    <r>
      <rPr>
        <sz val="10"/>
        <rFont val="Tahoma"/>
        <family val="2"/>
      </rPr>
      <t xml:space="preserve"> 25/Ago./2022</t>
    </r>
  </si>
  <si>
    <t>Público                      Reservado                       Clasificado</t>
  </si>
  <si>
    <t>Capitulo</t>
  </si>
  <si>
    <t>Notas generales</t>
  </si>
  <si>
    <t>Producto y/o soporte</t>
  </si>
  <si>
    <t>Aplicabilidad</t>
  </si>
  <si>
    <t>Entregado</t>
  </si>
  <si>
    <t>Cumplimiento</t>
  </si>
  <si>
    <t>Observaciones</t>
  </si>
  <si>
    <t>Estudio de suelos</t>
  </si>
  <si>
    <t>Documento con anexos, debidamente firmado por el profesional idóneo en formato PDF</t>
  </si>
  <si>
    <t>Firma del FUN</t>
  </si>
  <si>
    <t>Todo tipo de proyecto</t>
  </si>
  <si>
    <t>Firma estudio de suelos Por el profesional idóneo Ley 400 del 97</t>
  </si>
  <si>
    <t>Firma planos de cimentación Por el profesional idóneo Ley 400 del 97</t>
  </si>
  <si>
    <t xml:space="preserve">Memorial de responsabilidad (sección A.1.3.14 NSR-10) </t>
  </si>
  <si>
    <t xml:space="preserve">Descripción general del proyecto y cargas - áreas y número de pisos </t>
  </si>
  <si>
    <t>Microzonificación sísmica (zonificación, remoción, inundación y perfil de suelo)</t>
  </si>
  <si>
    <t>Microzonificación geotécnica - geológica (Perfil del suelo)</t>
  </si>
  <si>
    <t>Aa:</t>
  </si>
  <si>
    <t>Av.:</t>
  </si>
  <si>
    <t>Fa:</t>
  </si>
  <si>
    <t>Fv:</t>
  </si>
  <si>
    <t>Profundidad de cimentación</t>
  </si>
  <si>
    <t>Descripción y Profundidad del nivel freático</t>
  </si>
  <si>
    <t>cálculo de capacidad portante y asentamientos Factores de seguridad</t>
  </si>
  <si>
    <t>Evaluación de estabilidad de las excavaciones y rellenos</t>
  </si>
  <si>
    <t xml:space="preserve">Tipo de cimentación </t>
  </si>
  <si>
    <t>Recomendaciones de construcción (Licuefacción/expansión)</t>
  </si>
  <si>
    <t>localización de sondeos, número y profundidad</t>
  </si>
  <si>
    <t xml:space="preserve">Registro de las perforaciones </t>
  </si>
  <si>
    <t>Ensayos para determinación de capacidad portante</t>
  </si>
  <si>
    <t>Estabilidad de Taludes, falla de talud y fondo</t>
  </si>
  <si>
    <t>Carta de calidad y responsabilidad del topógrafo (Memorial de responsabilidad), con copia de matricula profesional.</t>
  </si>
  <si>
    <t>Topografía</t>
  </si>
  <si>
    <t>Informe</t>
  </si>
  <si>
    <t>1.1 Informe en PDF debidamente firmado</t>
  </si>
  <si>
    <t xml:space="preserve">1.2 anexos </t>
  </si>
  <si>
    <t>1.3 cronograma</t>
  </si>
  <si>
    <t>GPS</t>
  </si>
  <si>
    <t xml:space="preserve">2.1 Cálculo de época </t>
  </si>
  <si>
    <t>2.2 Materialización mojones placas (centro guía) número contrato, año, proyecto, entidad contratante, empresa consultora y código punto</t>
  </si>
  <si>
    <t>2.3 Tiempo  25 minutos + 5 minutos por kilometro</t>
  </si>
  <si>
    <t>2.4 Materialización de referencias 4 por GPS</t>
  </si>
  <si>
    <t>2.5 Dimensión de mojones 0.3*0.3*0.8 sobresaliendo 7 cm</t>
  </si>
  <si>
    <t>2.6 Archivos RINEX</t>
  </si>
  <si>
    <t>Poligonal</t>
  </si>
  <si>
    <t>3. 1 Poligonal cerrada  precisión 1:25000 poligonal abierta</t>
  </si>
  <si>
    <t>3.2 Precisión angular de 3" equipo de topografía</t>
  </si>
  <si>
    <t>3.3 Indicar la dirección, ubicación y descripción de deltas</t>
  </si>
  <si>
    <t>3.4 Materializar 2 referencias por delta</t>
  </si>
  <si>
    <t>Nivelación</t>
  </si>
  <si>
    <t>4.1 Nivelación geométrica 0.008 metro por kilómetro sin superarlo</t>
  </si>
  <si>
    <t>4.2 Presentar Placas NP</t>
  </si>
  <si>
    <t>4.3 Ajuste de nivelación</t>
  </si>
  <si>
    <t>Planos en DWG, BIM</t>
  </si>
  <si>
    <t>5.1 Planos de localización general.</t>
  </si>
  <si>
    <t>5.2 Planos planta perfil a escala, con cuadricula de georreferenciación, norte,  vegetación, linderos, redes servicios públicos, vías y andenes con pendientes, edificaciones colindantes, mínimo 30 mts por fuera del perímetro del predio, curvas de nivel primarias y secundarias.</t>
  </si>
  <si>
    <t>5.3 Líneas 3d poli</t>
  </si>
  <si>
    <t xml:space="preserve">5.4 Secciones cada 10 y en curva cada 5 incluye eje </t>
  </si>
  <si>
    <t xml:space="preserve">5.5 Codificación de detalles </t>
  </si>
  <si>
    <t>5.6 Toponimia y división predial, números de pisos</t>
  </si>
  <si>
    <t xml:space="preserve">5.7 Levantamiento de manzanas </t>
  </si>
  <si>
    <t>5.8 Técnica de captura de  detalles</t>
  </si>
  <si>
    <t>5.9 Levantamiento de puntos de ensayo</t>
  </si>
  <si>
    <t xml:space="preserve">5.9 Convenciones plano </t>
  </si>
  <si>
    <t xml:space="preserve">Inspección de redes </t>
  </si>
  <si>
    <t>6.1 Cartera de pozos</t>
  </si>
  <si>
    <t>6.2 Inspección de redes secas(número de ductos ) y humedad</t>
  </si>
  <si>
    <t>6.2 Planos de redes</t>
  </si>
  <si>
    <t xml:space="preserve">Equipos </t>
  </si>
  <si>
    <t>7.1 Certificados de calibración</t>
  </si>
  <si>
    <t>Registro fotográfico</t>
  </si>
  <si>
    <t>8.1 Registro fotográfico de todas las actividades</t>
  </si>
  <si>
    <t>Anteproyecto arquitectónico</t>
  </si>
  <si>
    <t>El anteproyecto Arquitectónico comprende la entrega de esquemas planos de plantas, cortes y fachadas en las escalas
más convenientes así como modelos tridimensionales o perspectivas suficientes para la comprensión del proyecto.</t>
  </si>
  <si>
    <t xml:space="preserve">Implantación del proyecto, acorde a la topografía presentada, donde se evidencien linderos, paramentos, puntos de conexión de servicios públicos, vías, edificaciones, vegetación y demás elementos necesarios para su comprensión, </t>
  </si>
  <si>
    <t>Consideraciones de orientación (Norte), elevación, vientos predominantes, trayectoria solar.</t>
  </si>
  <si>
    <t>Cálculos de capacidad y áreas mínimas de los ambientes acorde a normatividad vigente y requerimientos del proyecto.</t>
  </si>
  <si>
    <t>Cuadro comparativo de Índices requeridos normativamente y los del proyecto.</t>
  </si>
  <si>
    <t>Diagrama general de los ambientes, el cual sirve como una plantilla para la comprobación de anteproyectos, cumpliendo la lógica de la relación de los ambientes y sus áreas, para lo cual se debe tener en cuenta el anexo C de la NTC 6250.</t>
  </si>
  <si>
    <t>Verificación de alturas de los espacios acorde a la tabla 11 de la NTC 6250</t>
  </si>
  <si>
    <t>Diagrama de rutas de evacuación acorde a NSR-10 Titulo K, capitulo 3.</t>
  </si>
  <si>
    <t>Diseño Arquitectónico definitivo, incluido estudio de movilidad universal, plan de evacuación.</t>
  </si>
  <si>
    <t>El diseño arquitectónico incluyendo la totalidad de plantas cortes y fachadas a escala legible para su comprensión (metodología CAD o BIM),todos los planos deben entregarse en medio editable y en PDF debidamente firmados.</t>
  </si>
  <si>
    <t>Planos de localización, plantas por cada uno de los pisos, incluyendo cubiertas, cortes, fachadas y modelos tridimensionales, en la escala adecuada y proporcional al grado de detalle requerido.</t>
  </si>
  <si>
    <t>Planos detallados de acabados, carpintería, obras metálicas, escaleras, baños, prefabricados, cortes de fachadas, enchapados, cielo rasos, pisos, mesones, equipos de seguridad industrial, etc.</t>
  </si>
  <si>
    <t>Esquemas de desagües, iluminación, instalaciones técnicas y otras similares, que requieren solución arquitectónica.</t>
  </si>
  <si>
    <t>Especificaciones detalladas en planos arquitectónicos donde indiquen los materiales que deben usarse, distribución y forma de aplicación, acorde a los ítems del presupuesto y especificaciones técnicas.</t>
  </si>
  <si>
    <t>Coordinación de planos técnicos entre sí, y de éstos con los arquitectónicos, para lograr total correspondencia de todos los estudios.</t>
  </si>
  <si>
    <t>Estudio y análisis de movilidad universal, accesibilidad y plan de evacuación de los diferentes espacios.</t>
  </si>
  <si>
    <t>En los planos arquitectónicos se deben incluir las obras exteriores necesarias para la operación del edificio o del conjunto de estructuras Como accesos, andenes, rampas para personas con movilidad reducida, bahías de vehiculares (pendientes, textura de pisos, etc.) y jardines.</t>
  </si>
  <si>
    <t>Especificaciones y detalles del diseño de la señalética.</t>
  </si>
  <si>
    <t>Plan de implantación en el que se incluyen los estudios de movilidad, tránsito y señalización y plan de manejo ambiental debidamente validado por los entes locales reguladores.</t>
  </si>
  <si>
    <t>Carta de calidad y responsabilidad del Diseñador (Memorial de responsabilidad), con copia de matricula profesional.</t>
  </si>
  <si>
    <t>El diseño arquitectónico deberá contemplar el diseño bioclimático del proyecto, e incluir la totalidad de plantas cortes y fachadas a escala legible para su comprensión (metodología CAD o BIM), todos los planos deben entregarse en medio editable y en PDF debidamente firmados</t>
  </si>
  <si>
    <t>Diagnóstico del entorno inmediato, edificaciones, vientos, trayectoria solar, humedad, elevación,  con relación a la implantación del proyecto</t>
  </si>
  <si>
    <t>Definición de estrategias de confort higrotérmico y energético</t>
  </si>
  <si>
    <t>Sistema de iluminación natural.</t>
  </si>
  <si>
    <t>Definición de materiales, color, texturas y acabados para las paredes, piso y cubierta de los diferentes espacios.</t>
  </si>
  <si>
    <t>Estudios de suficiencia y rendimiento lumínico, zonificación de circuitos de alumbrado y posibles estrategias para su automatización.</t>
  </si>
  <si>
    <t>Sistema de ventilación natural, Identificación de las corrientes predominantes de viento y estrategia de ventilación cruzada.</t>
  </si>
  <si>
    <t>Sistema ergonomía y acústica.</t>
  </si>
  <si>
    <t>Proyectos de casas de cultura, auditores, teatros y  otros que requieran acondicionamiento acústico</t>
  </si>
  <si>
    <t>Análisis antropométrico funcional de los espacios de trabajo y recomendaciones para la disposición del mobiliario considerando alcances, área y espacio para circular.</t>
  </si>
  <si>
    <t>Implementación de sistemas de reutilización de aguas lluvias, Estudios de optimización, suficiencia y rendimiento del recurso hídrico.</t>
  </si>
  <si>
    <t>Diseño Estructural</t>
  </si>
  <si>
    <t>Memorias de cálculo del diseño estructural de todos los elementos estructurales y no estructurales, incluyendo la descripción del criterio conceptual y análisis estructurales aplicados, descripción del sistema estructural implementado, hipótesis de cargas, evaluación de cargas vivas y muertas, sismo, factores de seguridad y condiciones ambientales especiales. Indicar el grado de capacidad de disipación de energía del sistema de resistencia sísmica, cálculo de la fuerza sísmica, verificación de derivas.</t>
  </si>
  <si>
    <t>Memorias de cálculo del diseño estructural de todos los elementos estructurales.</t>
  </si>
  <si>
    <t>Memorias de cálculo del diseño estructural de todos los elementos no estructurales.</t>
  </si>
  <si>
    <t>Descripción de los principios bajo los cuales se realiza el diseño y los datos identificables tanto de entrada como de salida, con sus correspondientes esquemas.</t>
  </si>
  <si>
    <t xml:space="preserve">Diseños estructurales cumpliendo las Normas Colombianas de Diseño y Construcción Sismo Resistente (NSR-10) y demás normas complementarias vigentes
</t>
  </si>
  <si>
    <t>Planos estructurales que contengan las plantas con localización y dimensiones de todos los elementos, recomendaciones de resistencia del concreto, los despieces y colocación de refuerzos, traslapos, longitudes de desarrollo, cortes y detalles especiales, todos los planos deben entregarse en medio editable y en PDF debidamente firmados.</t>
  </si>
  <si>
    <t>Especificaciones en planos de los materiales de construcción considerados, los procedimientos constructivos y toda la información que se considere relevante para el proceso constructivo, grado de capacidad de disipación de energía bajo el cual se diseñó y sustentó la resistencia sísmica, las cargas vivas y de acabados supuestas en los cálculos y el grupo de uso al cual pertenece.</t>
  </si>
  <si>
    <t>Cuadro resumen de cantidades de obra.</t>
  </si>
  <si>
    <t>Listas de aceros y figuración para elementos de concreto y despiece de elementos.</t>
  </si>
  <si>
    <t>Resistencia a la compresión del concreto.</t>
  </si>
  <si>
    <t>Carta de calidad y responsabilidad del Diseñador (Memorial de responsabilidad), con copia de matricula profesional, posgrado y/o experiencia que demuestre calidades y cualidades según resolución 0015 de 2015.</t>
  </si>
  <si>
    <t>Aprobación diseños por parte de un revisión externo (Acorde a lo exigido en el decreto 945 de 2017 NUMERAL A-6.3 — EDIFICACIONES QUE REQUIEREN LA REVISIÓN DE LOS DISEÑOS ESTRUCTURALES POR PARTE DE UN PROFESIONAL PARTICULAR INDEPENDIENTE</t>
  </si>
  <si>
    <t xml:space="preserve">Carta de calidad y responsabilidad del revisor externo (Memorial de responsabilidad), con copia de matricula profesional, posgrado y/o experiencia que demuestre calidades y cualidades según resolución 0015 de 2015 y la Ley 400 de 1997. </t>
  </si>
  <si>
    <t>Diseño sistema eléctrico, iluminación, red de voz y datos.
El diseño deberá cumplir con las regulaciones y normas que reglamentan la materia, se deberá cumplir además con los requerimientos y normas de las empresas de servicios públicos locales, las cuales deberán emitir concepto aprobatorio del diseño elaborado. Será responsabilidad del Consultor la presentación, sustentación y ajustes que solicite la entidad hasta el momento de su aprobación.</t>
  </si>
  <si>
    <t>a) REDES DE ENERGÍA EXTERIORES, cumpliendo lo especificado en el articulo 10.1 del RETIE,P y la NTC 2050, así como los requerimientos del prestador de servicio local.</t>
  </si>
  <si>
    <t>Diseño de las redes exteriores de energía, obras complementarias o accesorias para la red primaria de alimentación del edificio así como el diseño de la subestación eléctrica (Si aplica), y su respectiva malla de puesta a tierra.</t>
  </si>
  <si>
    <t>Proyectos donde las cargas requieran subestación, y que el punto de conexión a la red no se encuentre en el perímetro de la edificación</t>
  </si>
  <si>
    <t>Resultados de las simulaciones realizadas para el sistema de apantallamiento utilizando el método electro geométrico, distribución de iluminación, mallas de puesta a tierra, coordinación de protecciones, y en general de los programas utilizados para el diseño.</t>
  </si>
  <si>
    <t>b) REDES DE ENERGÍA INTERNAS Considera todas las instalaciones eléctricas internas compuestas por redes de acometida para alimentar las diferentes instalaciones y equipos del proyecto. El CONSULTOR deberá modelar y definir las características de los conductores y su regulación de tensión, equipos de medida y protecciones de baja tensión, cálculos de canalizaciones, cálculo de los alimentadores y circuitos ramales, cuadros de cargas y los tableros de distribución con sus respectivas protecciones. Todas las salidas necesarias para iluminación y tomas serán diseñadas de acuerdo al amueblamiento y al diseño arquitectónico, incluyendo en ellas tipo de salida, tensión, corriente, cálculo de circuitos ramales y canalizaciones. Se estudiarán las cargas y se definirán cuales deberán ser respaldadas por equipos tales como UPS y/o baterías</t>
  </si>
  <si>
    <t>Se deberán entregar esquemas horizontales, verticales e isométricos del diseño de las redes especificando claramente la ubicación de tableros, cuartos técnicos, rutas de cableado, calibres de ductos y conductores, detalles de la subestación (Si aplica), planta de emergencia (Si aplica), cajas de inspección, canalizaciones y transformador. Los planos deberán contener las convenciones para su integral interpretación.</t>
  </si>
  <si>
    <t>Diagrama unifilar donde se especificarán claramente los calibres y número de conductores de cada tramo de la red, la regulación hasta los gabinetes y tableros, carga de cada gabinete y tablero y cálculo de corto circuito en cada barraje entre otros.</t>
  </si>
  <si>
    <t>Detalle de cada tablero con su respectivo cuadro de cargas, identificando cada circuito, la descripción de la carga asociada, la potencia demandada, el calibre del circuito, la tensión, la protección, y el cálculo de regulación asociado a la distancia y distribución de la carga.</t>
  </si>
  <si>
    <t>Identificación de la ubicación de los equipos, espacios para instalación y accesos de los mismos, de acuerdo con el diseño arquitectónico.</t>
  </si>
  <si>
    <t>Informe con las memorias de cálculos realizados, especificando el método de diseño usado para los mismos y consideraciones tomadas en cuenta para la elección de calibres, protecciones, dimensionamiento de equipos y demás. Se incluirán también especificaciones técnicas de montaje de los equipos y elementos especificados.</t>
  </si>
  <si>
    <t>Cálculo del porcentaje de ocupación de ductos, bandejas y demás canalizaciones.</t>
  </si>
  <si>
    <t xml:space="preserve">c) SISTEMA DE PROTECCIÓN EXTERNA CONTRA RAYOS Y PUESTA A TIERRA </t>
  </si>
  <si>
    <t>Pruebas e informe de ensayos de resistividad del terreno</t>
  </si>
  <si>
    <t xml:space="preserve">Evaluación del nivel de riesgo de la estructura contra descargas atmosféricas y diseño del sistema de protección externa contra rayos y </t>
  </si>
  <si>
    <t>Diseño de la puesta a tierra de la edificación.</t>
  </si>
  <si>
    <t>d) ILUMINACIÓN Los diseños para el sistema de iluminación se realizarán bajo la normatividad vigente, incorporando el concepto de eficiencia energética y cumpliendo con cada uno de los parámetros exigidos por el Reglamento Técnico de Iluminación y Alumbrado Público (RETILAP), apoyándose en normas técnicas nacionales como la NTC 2050 y el RETIE.</t>
  </si>
  <si>
    <t xml:space="preserve"> Diseños orientado hacia una instalación segura y eficiente energéticamente. Involucra el diseño de iluminación de la totalidad de espacios del proyecto, incluidos parqueaderos y vías de acceso, iluminación exterior, iluminación ornamental de fachadas y de urbanismo, puntos fijos y la iluminación de las diferentes instalaciones del proyecto, considerando las canalizaciones y conductores requeridos, el tipo de luminarias, protecciones eléctricas y control automático o manual necesarios para su correcto funcionamiento.</t>
  </si>
  <si>
    <t>Simulaciones donde se evidencie el cumpliendo con cada uno de los parámetros exigidos por el Reglamento Técnico de Iluminación y Alumbrado Público (RETILAP)</t>
  </si>
  <si>
    <t xml:space="preserve">e) SISTEMAS ELECTROMECÁNICO </t>
  </si>
  <si>
    <t>Diseños eléctricos para las instalaciones eléctricas de equipos de aire acondicionado y ventilación mecánica en baños, áreas especiales y parqueaderos.</t>
  </si>
  <si>
    <t>Proyectos donde acorde a las estrategias de confort higrotérmico requiera ventilación mecánica</t>
  </si>
  <si>
    <t>Diseños eléctricos completos para equipos eléctricos especiales como ascensores, controles de acceso, puertas eléctricas, montacargas.</t>
  </si>
  <si>
    <t>Proyectos de mas de un nivel donde no cuente con rampas</t>
  </si>
  <si>
    <t>Diseños técnicos de los alimentadores eléctricos para equipos de bombeo de agua potable, red contra incendio y pozo eyector (según aplique).</t>
  </si>
  <si>
    <t>Acorde a NSR-10 Titulo K y donde se requiera equipos de presión</t>
  </si>
  <si>
    <t>f) Responsabilidad y tramites con la empresa local de servicios públicos.</t>
  </si>
  <si>
    <t>Aprobación de los diseños y planos entregados por la empresa local de servicios públicos.</t>
  </si>
  <si>
    <t>f) SISTEMA DE CABLEADO ESTRUCTURADO E</t>
  </si>
  <si>
    <t>Topología</t>
  </si>
  <si>
    <t>Alternativa del sistema de telecomunicaciones (cableado estructural o red inalámbrica), más conveniente para los usos esperados.</t>
  </si>
  <si>
    <t>Especificaciones entre los principales componentes del diseño la entrada de servicios (EF o AI), salidas, puntos de consolidación intermedios, cuarto de equipos, Cableado principal (Bakcbone), cuarto de telecomunicaciones (TR o TC), cableado horizontal y área de trabajo.</t>
  </si>
  <si>
    <t>CCTV y Seguridad</t>
  </si>
  <si>
    <t>Acorde a la necesidad del proyecto</t>
  </si>
  <si>
    <t>Diseño Hidráulico - Diseño Sanitario - Red contra incendios y especiales</t>
  </si>
  <si>
    <t>Diseño de redes especiales: Gas natural</t>
  </si>
  <si>
    <t>Planos en planta e isométrico a escala 1:25 de las instalaciones de gas que se requieran en cada una de las plantas arquitectónicas.</t>
  </si>
  <si>
    <t>Proyectos que contemplen dentro de sus espacios cocinetas y/o cafeterías.</t>
  </si>
  <si>
    <t>Planos en planta e isométrico de los equipos e instalaciones del cuarto de máquinas de ser necesario.</t>
  </si>
  <si>
    <t>Planos en planta de todas las redes exteriores con detalles a nivel constructivo.</t>
  </si>
  <si>
    <t>Planos complementarios y de detalles.</t>
  </si>
  <si>
    <t>Redes agua potable</t>
  </si>
  <si>
    <t>Planos completos y necesarios para desarrollar correctamente las obras de las instalaciones hidráulicas, incluido redes, tanques de almacenamiento, y demás sistemas y equipos complementarios.</t>
  </si>
  <si>
    <t>Contemplar consideraciones de eficiencia en el consumo a partir de aparatos sanitarios y lavamanos de bajo consumo, así como sistemas de reutilización, reciclaje, separación de aguas, etc. - Norma técnica NTC 5757 Criterios Ambientales para aparatos sanitarios de alta eficiencia.</t>
  </si>
  <si>
    <t>La localización de todas las obras hidráulicas existentes y proyectadas.</t>
  </si>
  <si>
    <t>Entrega de memorias de cálculo.</t>
  </si>
  <si>
    <t>Redes sanitarias</t>
  </si>
  <si>
    <t>Planos completos y necesarios para desarrollar correctamente las obras de las instalaciones sanitarias, incluido redes, planta de tratamiento de agua residual, y demás sistemas y equipos complementarios.</t>
  </si>
  <si>
    <t>La localización de todas las cajas de inspección y obras existentes y proyectadas.</t>
  </si>
  <si>
    <t>Redes aguas lluvias</t>
  </si>
  <si>
    <t>Planos, detalles, cortes, esquemas de accesorios especiales y partes requeridas para la adecuada captación y conducción de las aguas lluvias y aguas grises.</t>
  </si>
  <si>
    <t>La localización de todas las cajas de inspección y obras hidráulicas existentes y proyectadas.</t>
  </si>
  <si>
    <t>Redes RCI</t>
  </si>
  <si>
    <t>Planos completos y necesarios para desarrollar correctamente las obras de las instalaciones RCI, incluido redes, tanques de almacenamiento, y demás sistemas y equipos complementarios.</t>
  </si>
  <si>
    <t>Acorde a las dimensiones ver NSR-10 Titulo K</t>
  </si>
  <si>
    <t>Cálculos y especificaciones de equipos</t>
  </si>
  <si>
    <t>Diseño de Climatización (aire acondicionado</t>
  </si>
  <si>
    <t>Localización de unidades de enfriamiento.</t>
  </si>
  <si>
    <t>Distribución de ductos rígidos con sus medidas en los diferentes espacios.</t>
  </si>
  <si>
    <t>Conexión de ductos rígidos a ductos flexibles que permiten movilidad en caso de algún imprevisto o que se deba hacer algún cambio a la hora de poner los difusores.</t>
  </si>
  <si>
    <t>Distribución de difusores.</t>
  </si>
  <si>
    <t>Rejillas de retorno por medio de las cuales retorna el aire al equipo para poder seguir el ciclo de refrigeración.</t>
  </si>
  <si>
    <t>Tuberías de drenajes de las unidades evaporadoras hacia la tubería de aguas lluvias.</t>
  </si>
  <si>
    <t>Sistema de extracción de aire en servicios sanitarios por medio de extractores para plafón.</t>
  </si>
  <si>
    <t>Distribución de ductos de extracción, con descarga al exterior.</t>
  </si>
  <si>
    <t>Memorias descriptivas y de cálculo</t>
  </si>
  <si>
    <t>Plan de implantación: Estudios movilidad, tránsito, señalización, y plan de manejo ambiental</t>
  </si>
  <si>
    <t>Estudio de movilidad.</t>
  </si>
  <si>
    <t>El CONSULTOR deberá realizar un diagnóstico de la movilidad interna y externa actual y la demanda proyectada establecer alternativas para garantizar una canalización de los flujos vehiculares y peatonales urbanos existentes y generados, así como la canalización del flujo peatonal acorde a la normativa nacional y local vigente.</t>
  </si>
  <si>
    <t>Obras que por su dimensión afecten las condiciones de movilidad del área colindante</t>
  </si>
  <si>
    <t>Diseño de señalización horizontal y vertical, y demarcación vial de áreas operacionales; Planos del diseño de señalización informativa para usuarios de las instalaciones</t>
  </si>
  <si>
    <t>Cuadros de cantidades de obra (señales). Acorde a la normativa vigente de señalización.</t>
  </si>
  <si>
    <t>Plan de manejo ambiental para la etapa de la construcción.</t>
  </si>
  <si>
    <t>Presupuesto detallado de construcción</t>
  </si>
  <si>
    <t>Los precios de los insumos deberán ser cotizados por el consultor, siendo vigentes a la fecha de presentación, se podrán utilizar precios de unitarios de entes locales, siempre y cuando se encuentre con la definición completa y sea de conocimiento publico la totalidad de insumos que correspondan al unitario, estos unitarios deberán corresponder específicamente a los diseños efectuados.</t>
  </si>
  <si>
    <t>Para la ejecución de cada actividad de las obras definidas en el estudio, se establecerán los insumos y servicios necesarios (materiales, mano de obra, maquinaria, equipo, transportes, rendimientos) con el fin de conformar los Análisis de Precios Unitarios (APU).</t>
  </si>
  <si>
    <t>La consultoría deberá entregar Análisis de Precios Unitarios (APU) de todos los ítems incluidos en el presupuesto, los cuales deben estructurarse con base en costos y condiciones de mercado locales.</t>
  </si>
  <si>
    <t>Con cada APU y las cantidades de obra respectivas, se procederá a calcular el presupuesto de la obra.</t>
  </si>
  <si>
    <t>Con base en las cargas impositivas locales, se establecerá el porcentaje de administración y utilidades (AU) que afectarán los costos directos del presupuesto de obra.</t>
  </si>
  <si>
    <t>Se deberá presentar el desglose del factor de costos indirectos A.I.U (Administración, Imprevistos y Utilidad), valor que deberá ser acorde a las características de la zona.</t>
  </si>
  <si>
    <t>Cronograma de ejecución de obras e inversiones</t>
  </si>
  <si>
    <t>El CONSULTOR elaborará el planeamiento de la ejecución de las obras proyectadas y de las acciones que se deben emprender, con el fin de determinar la secuencia óptima para adelantar su realización. Se hará un diagrama de barras que indique la duración de cada actividad y la interrelación entre cada una de ellas.</t>
  </si>
  <si>
    <t>Especificaciones Técnicas</t>
  </si>
  <si>
    <t>El CONSULTOR preparará el volumen de especificaciones técnicas de construcción requerido, que deberán ser concordantes con la totalidad de los diseños y presupuesto desarrollado, para efecto del control de calidad de la obra y medida y pago de la misma, de acuerdo con las normas aplicables en el país y/o con base en su experiencia en proyectos similares.</t>
  </si>
  <si>
    <t>Estudio de identificación de riesgos del proyecto</t>
  </si>
  <si>
    <t>El Consultor llevará a cabo la identificación, asignación, valoración y diseño de mecanismos de mitigación de los riesgos del proyecto. En particular, diseñará un esquema de asignación de riesgos y contingencias, determinando los riesgos que debe asumir el contratista y proponer mecanismos de cobertura que deberá utilizar el contratante y el contratista de cara a su probable materialización.</t>
  </si>
  <si>
    <t>Documentos para licencia de construcción</t>
  </si>
  <si>
    <t>Paquete de estudio de suelos</t>
  </si>
  <si>
    <t>Paquete de planos arquitectónicos acorde a os requerimientos de CURADURÍA para el tipo de licencia a tramitar</t>
  </si>
  <si>
    <t>Paquete de diseños estructurales y elementos no estructurales</t>
  </si>
  <si>
    <t>Formato único de radicación diligenciado y Memoriales de responsabilidad</t>
  </si>
  <si>
    <t>Copia Licencia de construcción</t>
  </si>
  <si>
    <t>Responsable de los diseños:</t>
  </si>
  <si>
    <t>Responsable interventoría</t>
  </si>
  <si>
    <t>VoBo Entidad</t>
  </si>
  <si>
    <t>Nombre:</t>
  </si>
  <si>
    <t>(Empresa)</t>
  </si>
  <si>
    <t>(Cargo)</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</si>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</sst>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b/>
      <sz val="11"/>
      <color theme="1"/>
      <name val="Calibri"/>
      <family val="2"/>
      <scheme val="minor"/>
    </font>
    <font>
      <sz val="12"/>
      <color theme="1"/>
      <name val="Work Sans"/>
      <family val="3"/>
    </font>
    <font>
      <sz val="11"/>
      <color theme="1"/>
      <name val="Symbol"/>
      <family val="1"/>
      <charset val="2"/>
    </font>
    <font>
      <sz val="11"/>
      <color theme="1"/>
      <name val="Work Sans"/>
      <family val="3"/>
    </font>
    <font>
      <i/>
      <sz val="12"/>
      <color theme="1"/>
      <name val="Work Sans"/>
      <family val="3"/>
    </font>
    <font>
      <i/>
      <sz val="11"/>
      <color theme="1"/>
      <name val="Work Sans"/>
      <family val="3"/>
    </font>
    <font>
      <sz val="9"/>
      <color theme="1"/>
      <name val="Calibri"/>
      <family val="2"/>
      <scheme val="minor"/>
    </font>
    <font>
      <sz val="8"/>
      <color theme="1"/>
      <name val="Calibri"/>
      <family val="2"/>
      <scheme val="minor"/>
    </font>
    <font>
      <sz val="10"/>
      <color rgb="FF000000"/>
      <name val="Work Sans"/>
      <family val="3"/>
    </font>
    <font>
      <sz val="11"/>
      <color rgb="FF000000"/>
      <name val="Calibri"/>
      <family val="2"/>
      <scheme val="minor"/>
    </font>
    <font>
      <sz val="11"/>
      <color theme="1"/>
      <name val="Calibri"/>
      <family val="2"/>
      <scheme val="minor"/>
    </font>
    <font>
      <sz val="10"/>
      <name val="Tahoma"/>
      <family val="2"/>
    </font>
    <font>
      <b/>
      <sz val="10"/>
      <name val="Tahoma"/>
      <family val="2"/>
    </font>
    <font>
      <b/>
      <sz val="11"/>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s>
  <cellStyleXfs count="2">
    <xf numFmtId="0" fontId="0" fillId="0" borderId="0"/>
    <xf numFmtId="9" fontId="11" fillId="0" borderId="0" applyFont="0" applyFill="0" applyBorder="0" applyAlignment="0" applyProtection="0"/>
  </cellStyleXfs>
  <cellXfs count="44">
    <xf numFmtId="0" fontId="0" fillId="0" borderId="0" xfId="0"/>
    <xf numFmtId="0" fontId="2" fillId="0" borderId="0" xfId="0" applyFont="1" applyAlignment="1">
      <alignment horizontal="justify" vertical="center" wrapText="1"/>
    </xf>
    <xf numFmtId="0" fontId="4" fillId="0" borderId="0" xfId="0" applyFont="1" applyAlignment="1">
      <alignment horizontal="justify" vertical="center" wrapText="1"/>
    </xf>
    <xf numFmtId="0" fontId="3" fillId="0" borderId="0" xfId="0" applyFont="1" applyAlignment="1">
      <alignment horizontal="justify" vertical="center" wrapText="1"/>
    </xf>
    <xf numFmtId="0" fontId="0" fillId="0" borderId="0" xfId="0" applyAlignment="1">
      <alignment vertical="center" wrapText="1"/>
    </xf>
    <xf numFmtId="0" fontId="5" fillId="0" borderId="0" xfId="0" applyFont="1" applyAlignment="1">
      <alignment horizontal="justify" vertical="center" wrapText="1"/>
    </xf>
    <xf numFmtId="0" fontId="6" fillId="0" borderId="0" xfId="0" applyFont="1" applyAlignment="1">
      <alignment horizontal="justify" vertical="center" wrapText="1"/>
    </xf>
    <xf numFmtId="0" fontId="0" fillId="0" borderId="0" xfId="0"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vertical="center" wrapText="1"/>
    </xf>
    <xf numFmtId="0" fontId="4" fillId="0" borderId="1" xfId="0" applyFont="1" applyBorder="1" applyAlignment="1">
      <alignment horizontal="justify" vertical="center" wrapText="1"/>
    </xf>
    <xf numFmtId="0" fontId="0" fillId="0" borderId="1" xfId="0" applyBorder="1" applyAlignment="1">
      <alignment horizontal="center" vertical="center" wrapText="1"/>
    </xf>
    <xf numFmtId="0" fontId="9" fillId="0" borderId="1" xfId="0" applyFont="1" applyBorder="1" applyAlignment="1">
      <alignmen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2" xfId="0" applyFont="1" applyBorder="1" applyAlignment="1">
      <alignment vertical="center" wrapText="1"/>
    </xf>
    <xf numFmtId="0" fontId="10" fillId="0" borderId="1" xfId="0" applyFont="1" applyBorder="1" applyAlignment="1">
      <alignment horizontal="center" vertical="center" wrapText="1"/>
    </xf>
    <xf numFmtId="0" fontId="12" fillId="0" borderId="0" xfId="0" applyFont="1" applyAlignment="1">
      <alignment vertical="center"/>
    </xf>
    <xf numFmtId="0" fontId="12" fillId="0" borderId="13" xfId="0" applyFont="1" applyBorder="1" applyAlignment="1">
      <alignment vertical="center"/>
    </xf>
    <xf numFmtId="0" fontId="0" fillId="0" borderId="17" xfId="0" applyBorder="1" applyAlignment="1">
      <alignment vertical="center" wrapText="1"/>
    </xf>
    <xf numFmtId="0" fontId="0" fillId="0" borderId="17" xfId="0"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17"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1" fillId="0" borderId="1" xfId="0" applyFont="1" applyBorder="1" applyAlignment="1">
      <alignment horizontal="center" vertical="center" wrapText="1"/>
    </xf>
    <xf numFmtId="9" fontId="13" fillId="0" borderId="10" xfId="1" applyFont="1" applyBorder="1" applyAlignment="1">
      <alignment horizontal="center" vertical="center" wrapText="1"/>
    </xf>
    <xf numFmtId="9" fontId="13" fillId="0" borderId="1" xfId="1" applyFont="1" applyBorder="1" applyAlignment="1">
      <alignment horizontal="center" vertical="center" wrapText="1"/>
    </xf>
    <xf numFmtId="0" fontId="14" fillId="2" borderId="12" xfId="0" applyFont="1" applyFill="1" applyBorder="1" applyAlignment="1">
      <alignment horizontal="center" vertical="center" wrapText="1"/>
    </xf>
    <xf numFmtId="0" fontId="12" fillId="0" borderId="9" xfId="0" applyFont="1" applyBorder="1" applyAlignment="1">
      <alignment horizontal="center"/>
    </xf>
    <xf numFmtId="0" fontId="12" fillId="0" borderId="14" xfId="0" applyFont="1" applyBorder="1" applyAlignment="1">
      <alignment horizontal="center"/>
    </xf>
    <xf numFmtId="0" fontId="12" fillId="0" borderId="11" xfId="0" applyFont="1" applyBorder="1" applyAlignment="1">
      <alignment horizontal="center"/>
    </xf>
    <xf numFmtId="0" fontId="12" fillId="0" borderId="15" xfId="0" applyFont="1" applyBorder="1" applyAlignment="1">
      <alignment horizontal="left" vertical="center" wrapText="1"/>
    </xf>
    <xf numFmtId="0" fontId="12" fillId="0" borderId="16" xfId="0" applyFont="1" applyBorder="1" applyAlignment="1">
      <alignment horizontal="left" vertical="center" wrapText="1"/>
    </xf>
    <xf numFmtId="0" fontId="10" fillId="0" borderId="1" xfId="0" applyFont="1"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cellXfs>
  <cellStyles count="2">
    <cellStyle name="Normal" xfId="0" builtinId="0"/>
    <cellStyle name="Porcentaje" xfId="1" builtinId="5"/>
  </cellStyles>
  <dxfs count="3">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0</xdr:colOff>
      <xdr:row>63</xdr:row>
      <xdr:rowOff>2038350</xdr:rowOff>
    </xdr:from>
    <xdr:to>
      <xdr:col>13</xdr:col>
      <xdr:colOff>742950</xdr:colOff>
      <xdr:row>63</xdr:row>
      <xdr:rowOff>2990850</xdr:rowOff>
    </xdr:to>
    <xdr:pic>
      <xdr:nvPicPr>
        <xdr:cNvPr id="5" name="Imagen 59" descr="Tabla&#10;&#10;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9550" y="24203025"/>
          <a:ext cx="4552950" cy="233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517525</xdr:colOff>
      <xdr:row>3</xdr:row>
      <xdr:rowOff>40822</xdr:rowOff>
    </xdr:from>
    <xdr:to>
      <xdr:col>2</xdr:col>
      <xdr:colOff>883557</xdr:colOff>
      <xdr:row>3</xdr:row>
      <xdr:rowOff>144236</xdr:rowOff>
    </xdr:to>
    <xdr:sp macro="" textlink="">
      <xdr:nvSpPr>
        <xdr:cNvPr id="4" name="CuadroTexto 3">
          <a:extLst>
            <a:ext uri="{FF2B5EF4-FFF2-40B4-BE49-F238E27FC236}">
              <a16:creationId xmlns:a16="http://schemas.microsoft.com/office/drawing/2014/main" id="{00000000-0008-0000-0000-000004000000}"/>
            </a:ext>
          </a:extLst>
        </xdr:cNvPr>
        <xdr:cNvSpPr txBox="1"/>
      </xdr:nvSpPr>
      <xdr:spPr>
        <a:xfrm>
          <a:off x="5613400" y="612322"/>
          <a:ext cx="366032" cy="103414"/>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MX"/>
        </a:p>
      </xdr:txBody>
    </xdr:sp>
    <xdr:clientData/>
  </xdr:twoCellAnchor>
  <xdr:twoCellAnchor>
    <xdr:from>
      <xdr:col>2</xdr:col>
      <xdr:colOff>2128156</xdr:colOff>
      <xdr:row>3</xdr:row>
      <xdr:rowOff>43545</xdr:rowOff>
    </xdr:from>
    <xdr:to>
      <xdr:col>2</xdr:col>
      <xdr:colOff>2494188</xdr:colOff>
      <xdr:row>3</xdr:row>
      <xdr:rowOff>146959</xdr:rowOff>
    </xdr:to>
    <xdr:sp macro="" textlink="">
      <xdr:nvSpPr>
        <xdr:cNvPr id="8" name="CuadroTexto 7">
          <a:extLst>
            <a:ext uri="{FF2B5EF4-FFF2-40B4-BE49-F238E27FC236}">
              <a16:creationId xmlns:a16="http://schemas.microsoft.com/office/drawing/2014/main" id="{00000000-0008-0000-0000-000008000000}"/>
            </a:ext>
          </a:extLst>
        </xdr:cNvPr>
        <xdr:cNvSpPr txBox="1"/>
      </xdr:nvSpPr>
      <xdr:spPr>
        <a:xfrm>
          <a:off x="7224031" y="615045"/>
          <a:ext cx="366032" cy="103414"/>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MX"/>
        </a:p>
      </xdr:txBody>
    </xdr:sp>
    <xdr:clientData/>
  </xdr:twoCellAnchor>
  <xdr:twoCellAnchor>
    <xdr:from>
      <xdr:col>2</xdr:col>
      <xdr:colOff>4001858</xdr:colOff>
      <xdr:row>3</xdr:row>
      <xdr:rowOff>46268</xdr:rowOff>
    </xdr:from>
    <xdr:to>
      <xdr:col>2</xdr:col>
      <xdr:colOff>4367890</xdr:colOff>
      <xdr:row>3</xdr:row>
      <xdr:rowOff>149682</xdr:rowOff>
    </xdr:to>
    <xdr:sp macro="" textlink="">
      <xdr:nvSpPr>
        <xdr:cNvPr id="9" name="CuadroTexto 8">
          <a:extLst>
            <a:ext uri="{FF2B5EF4-FFF2-40B4-BE49-F238E27FC236}">
              <a16:creationId xmlns:a16="http://schemas.microsoft.com/office/drawing/2014/main" id="{00000000-0008-0000-0000-000009000000}"/>
            </a:ext>
          </a:extLst>
        </xdr:cNvPr>
        <xdr:cNvSpPr txBox="1"/>
      </xdr:nvSpPr>
      <xdr:spPr>
        <a:xfrm>
          <a:off x="9090929" y="617768"/>
          <a:ext cx="366032" cy="103414"/>
        </a:xfrm>
        <a:prstGeom prst="rect">
          <a:avLst/>
        </a:prstGeom>
        <a:solidFill>
          <a:schemeClr val="lt1"/>
        </a:solidFill>
        <a:ln w="285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MX"/>
        </a:p>
      </xdr:txBody>
    </xdr:sp>
    <xdr:clientData/>
  </xdr:twoCellAnchor>
  <xdr:twoCellAnchor editAs="oneCell">
    <xdr:from>
      <xdr:col>0</xdr:col>
      <xdr:colOff>161925</xdr:colOff>
      <xdr:row>1</xdr:row>
      <xdr:rowOff>85725</xdr:rowOff>
    </xdr:from>
    <xdr:to>
      <xdr:col>0</xdr:col>
      <xdr:colOff>2181225</xdr:colOff>
      <xdr:row>2</xdr:row>
      <xdr:rowOff>161925</xdr:rowOff>
    </xdr:to>
    <xdr:pic>
      <xdr:nvPicPr>
        <xdr:cNvPr id="3" name="Imagen 2">
          <a:extLst>
            <a:ext uri="{FF2B5EF4-FFF2-40B4-BE49-F238E27FC236}">
              <a16:creationId xmlns:a16="http://schemas.microsoft.com/office/drawing/2014/main" id="{D922C01F-0F2D-26C7-6E39-4E7125FF98E8}"/>
            </a:ext>
            <a:ext uri="{147F2762-F138-4A5C-976F-8EAC2B608ADB}">
              <a16:predDERef xmlns:a16="http://schemas.microsoft.com/office/drawing/2014/main" pred="{00000000-0008-0000-0000-000009000000}"/>
            </a:ext>
          </a:extLst>
        </xdr:cNvPr>
        <xdr:cNvPicPr>
          <a:picLocks noChangeAspect="1"/>
        </xdr:cNvPicPr>
      </xdr:nvPicPr>
      <xdr:blipFill>
        <a:blip xmlns:r="http://schemas.openxmlformats.org/officeDocument/2006/relationships" r:embed="rId2"/>
        <a:stretch>
          <a:fillRect/>
        </a:stretch>
      </xdr:blipFill>
      <xdr:spPr>
        <a:xfrm>
          <a:off x="161925" y="276225"/>
          <a:ext cx="2019300" cy="2667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75"/>
  <sheetViews>
    <sheetView tabSelected="1" view="pageLayout" zoomScale="80" zoomScaleNormal="40" zoomScaleSheetLayoutView="55" zoomScalePageLayoutView="80" workbookViewId="0">
      <selection activeCell="C35" sqref="C35"/>
    </sheetView>
  </sheetViews>
  <sheetFormatPr defaultColWidth="11.42578125" defaultRowHeight="15"/>
  <cols>
    <col min="1" max="1" width="38" style="7" customWidth="1"/>
    <col min="2" max="2" width="39.85546875" style="4" customWidth="1"/>
    <col min="3" max="3" width="71" style="4" customWidth="1"/>
    <col min="4" max="4" width="27.28515625" style="7" customWidth="1"/>
    <col min="5" max="6" width="11.42578125" style="7"/>
    <col min="7" max="7" width="13.85546875" style="7" customWidth="1"/>
    <col min="8" max="8" width="65" style="4" customWidth="1"/>
    <col min="9" max="9" width="53.28515625" style="4" customWidth="1"/>
    <col min="10" max="16384" width="11.42578125" style="4"/>
  </cols>
  <sheetData>
    <row r="1" spans="1:12" ht="15" customHeight="1">
      <c r="A1" s="31"/>
      <c r="B1" s="28" t="s">
        <v>0</v>
      </c>
      <c r="C1" s="28"/>
      <c r="D1" s="28"/>
      <c r="E1" s="28"/>
      <c r="F1" s="28"/>
      <c r="G1" s="28"/>
      <c r="H1" s="18" t="s">
        <v>1</v>
      </c>
      <c r="I1" s="17"/>
      <c r="J1" s="17"/>
      <c r="K1" s="17"/>
      <c r="L1" s="17"/>
    </row>
    <row r="2" spans="1:12" ht="15" customHeight="1">
      <c r="A2" s="32"/>
      <c r="B2" s="29"/>
      <c r="C2" s="29"/>
      <c r="D2" s="29"/>
      <c r="E2" s="29"/>
      <c r="F2" s="29"/>
      <c r="G2" s="29"/>
      <c r="H2" s="34" t="s">
        <v>2</v>
      </c>
      <c r="I2" s="17"/>
      <c r="J2" s="17"/>
      <c r="K2" s="17"/>
      <c r="L2" s="17"/>
    </row>
    <row r="3" spans="1:12" ht="15" customHeight="1">
      <c r="A3" s="32"/>
      <c r="B3" s="29"/>
      <c r="C3" s="29"/>
      <c r="D3" s="29"/>
      <c r="E3" s="29"/>
      <c r="F3" s="29"/>
      <c r="G3" s="29"/>
      <c r="H3" s="34"/>
      <c r="I3" s="17"/>
      <c r="J3" s="17"/>
      <c r="K3" s="17"/>
      <c r="L3" s="17"/>
    </row>
    <row r="4" spans="1:12" ht="15.75" customHeight="1" thickBot="1">
      <c r="A4" s="33"/>
      <c r="B4" s="30" t="s">
        <v>3</v>
      </c>
      <c r="C4" s="30"/>
      <c r="D4" s="30"/>
      <c r="E4" s="30"/>
      <c r="F4" s="30"/>
      <c r="G4" s="30"/>
      <c r="H4" s="35"/>
      <c r="I4" s="17"/>
      <c r="J4" s="17"/>
      <c r="K4" s="17"/>
      <c r="L4" s="17"/>
    </row>
    <row r="6" spans="1:12">
      <c r="A6" s="8" t="s">
        <v>4</v>
      </c>
      <c r="B6" s="8" t="s">
        <v>5</v>
      </c>
      <c r="C6" s="8" t="s">
        <v>6</v>
      </c>
      <c r="D6" s="27" t="s">
        <v>7</v>
      </c>
      <c r="E6" s="27"/>
      <c r="F6" s="8" t="s">
        <v>8</v>
      </c>
      <c r="G6" s="8" t="s">
        <v>9</v>
      </c>
      <c r="H6" s="8" t="s">
        <v>10</v>
      </c>
    </row>
    <row r="7" spans="1:12" ht="15" customHeight="1">
      <c r="A7" s="42" t="s">
        <v>11</v>
      </c>
      <c r="B7" s="42" t="s">
        <v>12</v>
      </c>
      <c r="C7" s="12" t="s">
        <v>13</v>
      </c>
      <c r="D7" s="11" t="s">
        <v>14</v>
      </c>
      <c r="E7" s="11"/>
      <c r="F7" s="11"/>
      <c r="G7" s="11"/>
      <c r="H7" s="8"/>
    </row>
    <row r="8" spans="1:12">
      <c r="A8" s="43"/>
      <c r="B8" s="43"/>
      <c r="C8" s="12" t="s">
        <v>15</v>
      </c>
      <c r="D8" s="11" t="s">
        <v>14</v>
      </c>
      <c r="E8" s="11"/>
      <c r="F8" s="11"/>
      <c r="G8" s="11"/>
      <c r="H8" s="8"/>
    </row>
    <row r="9" spans="1:12">
      <c r="A9" s="43"/>
      <c r="B9" s="43"/>
      <c r="C9" s="12" t="s">
        <v>16</v>
      </c>
      <c r="D9" s="11" t="s">
        <v>14</v>
      </c>
      <c r="E9" s="11"/>
      <c r="F9" s="11"/>
      <c r="G9" s="11"/>
      <c r="H9" s="8"/>
    </row>
    <row r="10" spans="1:12">
      <c r="A10" s="43"/>
      <c r="B10" s="43"/>
      <c r="C10" s="12" t="s">
        <v>17</v>
      </c>
      <c r="D10" s="11" t="s">
        <v>14</v>
      </c>
      <c r="E10" s="11"/>
      <c r="F10" s="11"/>
      <c r="G10" s="11"/>
      <c r="H10" s="8"/>
    </row>
    <row r="11" spans="1:12">
      <c r="A11" s="43"/>
      <c r="B11" s="43"/>
      <c r="C11" s="12" t="s">
        <v>18</v>
      </c>
      <c r="D11" s="11" t="s">
        <v>14</v>
      </c>
      <c r="E11" s="11"/>
      <c r="F11" s="11"/>
      <c r="G11" s="11"/>
      <c r="H11" s="8"/>
    </row>
    <row r="12" spans="1:12" ht="25.5">
      <c r="A12" s="43"/>
      <c r="B12" s="43"/>
      <c r="C12" s="12" t="s">
        <v>19</v>
      </c>
      <c r="D12" s="11" t="s">
        <v>14</v>
      </c>
      <c r="E12" s="11"/>
      <c r="F12" s="11"/>
      <c r="G12" s="11"/>
      <c r="H12" s="8"/>
    </row>
    <row r="13" spans="1:12">
      <c r="A13" s="43"/>
      <c r="B13" s="43"/>
      <c r="C13" s="12" t="s">
        <v>20</v>
      </c>
      <c r="D13" s="11" t="s">
        <v>14</v>
      </c>
      <c r="E13" s="11"/>
      <c r="F13" s="11"/>
      <c r="G13" s="11"/>
      <c r="H13" s="8"/>
    </row>
    <row r="14" spans="1:12">
      <c r="A14" s="43"/>
      <c r="B14" s="43"/>
      <c r="C14" s="12" t="s">
        <v>21</v>
      </c>
      <c r="D14" s="11" t="s">
        <v>14</v>
      </c>
      <c r="E14" s="11"/>
      <c r="F14" s="11"/>
      <c r="G14" s="11"/>
      <c r="H14" s="8"/>
    </row>
    <row r="15" spans="1:12">
      <c r="A15" s="43"/>
      <c r="B15" s="43"/>
      <c r="C15" s="12" t="s">
        <v>22</v>
      </c>
      <c r="D15" s="11" t="s">
        <v>14</v>
      </c>
      <c r="E15" s="11"/>
      <c r="F15" s="11"/>
      <c r="G15" s="11"/>
      <c r="H15" s="8"/>
    </row>
    <row r="16" spans="1:12">
      <c r="A16" s="43"/>
      <c r="B16" s="43"/>
      <c r="C16" s="12" t="s">
        <v>23</v>
      </c>
      <c r="D16" s="11" t="s">
        <v>14</v>
      </c>
      <c r="E16" s="11"/>
      <c r="F16" s="11"/>
      <c r="G16" s="11"/>
      <c r="H16" s="8"/>
    </row>
    <row r="17" spans="1:8">
      <c r="A17" s="43"/>
      <c r="B17" s="43"/>
      <c r="C17" s="12" t="s">
        <v>24</v>
      </c>
      <c r="D17" s="11" t="s">
        <v>14</v>
      </c>
      <c r="E17" s="11"/>
      <c r="F17" s="11"/>
      <c r="G17" s="11"/>
      <c r="H17" s="8"/>
    </row>
    <row r="18" spans="1:8">
      <c r="A18" s="43"/>
      <c r="B18" s="43"/>
      <c r="C18" s="12" t="s">
        <v>25</v>
      </c>
      <c r="D18" s="11" t="s">
        <v>14</v>
      </c>
      <c r="E18" s="11"/>
      <c r="F18" s="11"/>
      <c r="G18" s="11"/>
      <c r="H18" s="8"/>
    </row>
    <row r="19" spans="1:8">
      <c r="A19" s="43"/>
      <c r="B19" s="43"/>
      <c r="C19" s="12" t="s">
        <v>26</v>
      </c>
      <c r="D19" s="11" t="s">
        <v>14</v>
      </c>
      <c r="E19" s="11"/>
      <c r="F19" s="11"/>
      <c r="G19" s="11"/>
      <c r="H19" s="8"/>
    </row>
    <row r="20" spans="1:8">
      <c r="A20" s="43"/>
      <c r="B20" s="43"/>
      <c r="C20" s="12" t="s">
        <v>27</v>
      </c>
      <c r="D20" s="11" t="s">
        <v>14</v>
      </c>
      <c r="E20" s="11"/>
      <c r="F20" s="11"/>
      <c r="G20" s="11"/>
      <c r="H20" s="8"/>
    </row>
    <row r="21" spans="1:8">
      <c r="A21" s="43"/>
      <c r="B21" s="43"/>
      <c r="C21" s="12" t="s">
        <v>28</v>
      </c>
      <c r="D21" s="11" t="s">
        <v>14</v>
      </c>
      <c r="E21" s="11"/>
      <c r="F21" s="11"/>
      <c r="G21" s="11"/>
      <c r="H21" s="8"/>
    </row>
    <row r="22" spans="1:8">
      <c r="A22" s="43"/>
      <c r="B22" s="43"/>
      <c r="C22" s="12" t="s">
        <v>29</v>
      </c>
      <c r="D22" s="11" t="s">
        <v>14</v>
      </c>
      <c r="E22" s="11"/>
      <c r="F22" s="11"/>
      <c r="G22" s="11"/>
      <c r="H22" s="8"/>
    </row>
    <row r="23" spans="1:8">
      <c r="A23" s="43"/>
      <c r="B23" s="43"/>
      <c r="C23" s="12" t="s">
        <v>30</v>
      </c>
      <c r="D23" s="11" t="s">
        <v>14</v>
      </c>
      <c r="E23" s="11"/>
      <c r="F23" s="11"/>
      <c r="G23" s="11"/>
      <c r="H23" s="8"/>
    </row>
    <row r="24" spans="1:8">
      <c r="A24" s="43"/>
      <c r="B24" s="43"/>
      <c r="C24" s="12" t="s">
        <v>31</v>
      </c>
      <c r="D24" s="11" t="s">
        <v>14</v>
      </c>
      <c r="E24" s="11"/>
      <c r="F24" s="11"/>
      <c r="G24" s="11"/>
      <c r="H24" s="8"/>
    </row>
    <row r="25" spans="1:8">
      <c r="A25" s="43"/>
      <c r="B25" s="43"/>
      <c r="C25" s="12" t="s">
        <v>32</v>
      </c>
      <c r="D25" s="11" t="s">
        <v>14</v>
      </c>
      <c r="E25" s="11"/>
      <c r="F25" s="11"/>
      <c r="G25" s="11"/>
      <c r="H25" s="8"/>
    </row>
    <row r="26" spans="1:8">
      <c r="A26" s="43"/>
      <c r="B26" s="43"/>
      <c r="C26" s="12" t="s">
        <v>33</v>
      </c>
      <c r="D26" s="11" t="s">
        <v>14</v>
      </c>
      <c r="E26" s="11"/>
      <c r="F26" s="11"/>
      <c r="G26" s="11"/>
      <c r="H26" s="8"/>
    </row>
    <row r="27" spans="1:8">
      <c r="A27" s="43"/>
      <c r="B27" s="43"/>
      <c r="C27" s="15" t="s">
        <v>34</v>
      </c>
      <c r="D27" s="11" t="s">
        <v>14</v>
      </c>
      <c r="E27" s="11"/>
      <c r="F27" s="11"/>
      <c r="G27" s="11"/>
      <c r="H27" s="8"/>
    </row>
    <row r="28" spans="1:8">
      <c r="A28" s="41"/>
      <c r="B28" s="25" t="s">
        <v>35</v>
      </c>
      <c r="C28" s="25"/>
      <c r="D28" s="11" t="s">
        <v>14</v>
      </c>
      <c r="E28" s="11"/>
      <c r="F28" s="11"/>
      <c r="G28" s="11"/>
      <c r="H28" s="8"/>
    </row>
    <row r="29" spans="1:8">
      <c r="A29" s="39" t="s">
        <v>36</v>
      </c>
      <c r="B29" s="36" t="s">
        <v>37</v>
      </c>
      <c r="C29" s="16" t="s">
        <v>38</v>
      </c>
      <c r="D29" s="11" t="s">
        <v>14</v>
      </c>
      <c r="E29" s="11"/>
      <c r="F29" s="11"/>
      <c r="G29" s="11"/>
      <c r="H29" s="8"/>
    </row>
    <row r="30" spans="1:8">
      <c r="A30" s="40"/>
      <c r="B30" s="36"/>
      <c r="C30" s="16" t="s">
        <v>39</v>
      </c>
      <c r="D30" s="11" t="s">
        <v>14</v>
      </c>
      <c r="E30" s="11"/>
      <c r="F30" s="11"/>
      <c r="G30" s="11"/>
      <c r="H30" s="8"/>
    </row>
    <row r="31" spans="1:8">
      <c r="A31" s="40"/>
      <c r="B31" s="36"/>
      <c r="C31" s="16" t="s">
        <v>40</v>
      </c>
      <c r="D31" s="11" t="s">
        <v>14</v>
      </c>
      <c r="E31" s="11"/>
      <c r="F31" s="11"/>
      <c r="G31" s="11"/>
      <c r="H31" s="8"/>
    </row>
    <row r="32" spans="1:8">
      <c r="A32" s="40"/>
      <c r="B32" s="36" t="s">
        <v>41</v>
      </c>
      <c r="C32" s="16" t="s">
        <v>42</v>
      </c>
      <c r="D32" s="11" t="s">
        <v>14</v>
      </c>
      <c r="E32" s="11"/>
      <c r="F32" s="11"/>
      <c r="G32" s="11"/>
      <c r="H32" s="8"/>
    </row>
    <row r="33" spans="1:8" ht="30">
      <c r="A33" s="40"/>
      <c r="B33" s="36"/>
      <c r="C33" s="16" t="s">
        <v>43</v>
      </c>
      <c r="D33" s="11" t="s">
        <v>14</v>
      </c>
      <c r="E33" s="11"/>
      <c r="F33" s="11"/>
      <c r="G33" s="11"/>
      <c r="H33" s="8"/>
    </row>
    <row r="34" spans="1:8">
      <c r="A34" s="40"/>
      <c r="B34" s="36"/>
      <c r="C34" s="16" t="s">
        <v>44</v>
      </c>
      <c r="D34" s="11" t="s">
        <v>14</v>
      </c>
      <c r="E34" s="11"/>
      <c r="F34" s="11"/>
      <c r="G34" s="11"/>
      <c r="H34" s="8"/>
    </row>
    <row r="35" spans="1:8">
      <c r="A35" s="40"/>
      <c r="B35" s="36"/>
      <c r="C35" s="16" t="s">
        <v>45</v>
      </c>
      <c r="D35" s="11" t="s">
        <v>14</v>
      </c>
      <c r="E35" s="11"/>
      <c r="F35" s="11"/>
      <c r="G35" s="11"/>
      <c r="H35" s="8"/>
    </row>
    <row r="36" spans="1:8">
      <c r="A36" s="40"/>
      <c r="B36" s="36"/>
      <c r="C36" s="16" t="s">
        <v>46</v>
      </c>
      <c r="D36" s="11" t="s">
        <v>14</v>
      </c>
      <c r="E36" s="11"/>
      <c r="F36" s="11"/>
      <c r="G36" s="11"/>
      <c r="H36" s="8"/>
    </row>
    <row r="37" spans="1:8">
      <c r="A37" s="40"/>
      <c r="B37" s="36"/>
      <c r="C37" s="16" t="s">
        <v>47</v>
      </c>
      <c r="D37" s="11" t="s">
        <v>14</v>
      </c>
      <c r="E37" s="11"/>
      <c r="F37" s="11"/>
      <c r="G37" s="11"/>
      <c r="H37" s="8"/>
    </row>
    <row r="38" spans="1:8">
      <c r="A38" s="40"/>
      <c r="B38" s="36" t="s">
        <v>48</v>
      </c>
      <c r="C38" s="16" t="s">
        <v>49</v>
      </c>
      <c r="D38" s="11" t="s">
        <v>14</v>
      </c>
      <c r="E38" s="11"/>
      <c r="F38" s="11"/>
      <c r="G38" s="11"/>
      <c r="H38" s="8"/>
    </row>
    <row r="39" spans="1:8">
      <c r="A39" s="40"/>
      <c r="B39" s="36"/>
      <c r="C39" s="16" t="s">
        <v>50</v>
      </c>
      <c r="D39" s="11" t="s">
        <v>14</v>
      </c>
      <c r="E39" s="11"/>
      <c r="F39" s="11"/>
      <c r="G39" s="11"/>
      <c r="H39" s="8"/>
    </row>
    <row r="40" spans="1:8">
      <c r="A40" s="40"/>
      <c r="B40" s="36"/>
      <c r="C40" s="16" t="s">
        <v>51</v>
      </c>
      <c r="D40" s="11" t="s">
        <v>14</v>
      </c>
      <c r="E40" s="11"/>
      <c r="F40" s="11"/>
      <c r="G40" s="11"/>
      <c r="H40" s="8"/>
    </row>
    <row r="41" spans="1:8">
      <c r="A41" s="40"/>
      <c r="B41" s="36"/>
      <c r="C41" s="16" t="s">
        <v>52</v>
      </c>
      <c r="D41" s="11" t="s">
        <v>14</v>
      </c>
      <c r="E41" s="11"/>
      <c r="F41" s="11"/>
      <c r="G41" s="11"/>
      <c r="H41" s="8"/>
    </row>
    <row r="42" spans="1:8">
      <c r="A42" s="40"/>
      <c r="B42" s="36" t="s">
        <v>53</v>
      </c>
      <c r="C42" s="16" t="s">
        <v>54</v>
      </c>
      <c r="D42" s="11" t="s">
        <v>14</v>
      </c>
      <c r="E42" s="11"/>
      <c r="F42" s="11"/>
      <c r="G42" s="11"/>
      <c r="H42" s="8"/>
    </row>
    <row r="43" spans="1:8">
      <c r="A43" s="40"/>
      <c r="B43" s="36"/>
      <c r="C43" s="16" t="s">
        <v>55</v>
      </c>
      <c r="D43" s="11" t="s">
        <v>14</v>
      </c>
      <c r="E43" s="11"/>
      <c r="F43" s="11"/>
      <c r="G43" s="11"/>
      <c r="H43" s="8"/>
    </row>
    <row r="44" spans="1:8">
      <c r="A44" s="40"/>
      <c r="B44" s="36"/>
      <c r="C44" s="16" t="s">
        <v>56</v>
      </c>
      <c r="D44" s="11" t="s">
        <v>14</v>
      </c>
      <c r="E44" s="11"/>
      <c r="F44" s="11"/>
      <c r="G44" s="11"/>
      <c r="H44" s="8"/>
    </row>
    <row r="45" spans="1:8">
      <c r="A45" s="40"/>
      <c r="B45" s="36" t="s">
        <v>57</v>
      </c>
      <c r="C45" s="16" t="s">
        <v>58</v>
      </c>
      <c r="D45" s="11" t="s">
        <v>14</v>
      </c>
      <c r="E45" s="11"/>
      <c r="F45" s="11"/>
      <c r="G45" s="11"/>
      <c r="H45" s="8"/>
    </row>
    <row r="46" spans="1:8" ht="60">
      <c r="A46" s="40"/>
      <c r="B46" s="36"/>
      <c r="C46" s="16" t="s">
        <v>59</v>
      </c>
      <c r="D46" s="11" t="s">
        <v>14</v>
      </c>
      <c r="E46" s="11"/>
      <c r="F46" s="11"/>
      <c r="G46" s="11"/>
      <c r="H46" s="8"/>
    </row>
    <row r="47" spans="1:8">
      <c r="A47" s="40"/>
      <c r="B47" s="36"/>
      <c r="C47" s="16" t="s">
        <v>60</v>
      </c>
      <c r="D47" s="11" t="s">
        <v>14</v>
      </c>
      <c r="E47" s="11"/>
      <c r="F47" s="11"/>
      <c r="G47" s="11"/>
      <c r="H47" s="8"/>
    </row>
    <row r="48" spans="1:8">
      <c r="A48" s="40"/>
      <c r="B48" s="36"/>
      <c r="C48" s="16" t="s">
        <v>61</v>
      </c>
      <c r="D48" s="11" t="s">
        <v>14</v>
      </c>
      <c r="E48" s="11"/>
      <c r="F48" s="11"/>
      <c r="G48" s="11"/>
      <c r="H48" s="8"/>
    </row>
    <row r="49" spans="1:9">
      <c r="A49" s="40"/>
      <c r="B49" s="36"/>
      <c r="C49" s="16" t="s">
        <v>62</v>
      </c>
      <c r="D49" s="11" t="s">
        <v>14</v>
      </c>
      <c r="E49" s="11"/>
      <c r="F49" s="11"/>
      <c r="G49" s="11"/>
      <c r="H49" s="8"/>
    </row>
    <row r="50" spans="1:9">
      <c r="A50" s="40"/>
      <c r="B50" s="36"/>
      <c r="C50" s="16" t="s">
        <v>63</v>
      </c>
      <c r="D50" s="11" t="s">
        <v>14</v>
      </c>
      <c r="E50" s="11"/>
      <c r="F50" s="11"/>
      <c r="G50" s="11"/>
      <c r="H50" s="8"/>
    </row>
    <row r="51" spans="1:9">
      <c r="A51" s="40"/>
      <c r="B51" s="36"/>
      <c r="C51" s="16" t="s">
        <v>64</v>
      </c>
      <c r="D51" s="11" t="s">
        <v>14</v>
      </c>
      <c r="E51" s="11"/>
      <c r="F51" s="11"/>
      <c r="G51" s="11"/>
      <c r="H51" s="8"/>
    </row>
    <row r="52" spans="1:9">
      <c r="A52" s="40"/>
      <c r="B52" s="36"/>
      <c r="C52" s="16" t="s">
        <v>65</v>
      </c>
      <c r="D52" s="11" t="s">
        <v>14</v>
      </c>
      <c r="E52" s="11"/>
      <c r="F52" s="11"/>
      <c r="G52" s="11"/>
      <c r="H52" s="8"/>
    </row>
    <row r="53" spans="1:9">
      <c r="A53" s="40"/>
      <c r="B53" s="36"/>
      <c r="C53" s="16" t="s">
        <v>66</v>
      </c>
      <c r="D53" s="11" t="s">
        <v>14</v>
      </c>
      <c r="E53" s="11"/>
      <c r="F53" s="11"/>
      <c r="G53" s="11"/>
      <c r="H53" s="8"/>
    </row>
    <row r="54" spans="1:9">
      <c r="A54" s="40"/>
      <c r="B54" s="36"/>
      <c r="C54" s="16" t="s">
        <v>67</v>
      </c>
      <c r="D54" s="11" t="s">
        <v>14</v>
      </c>
      <c r="E54" s="11"/>
      <c r="F54" s="11"/>
      <c r="G54" s="11"/>
      <c r="H54" s="8"/>
    </row>
    <row r="55" spans="1:9">
      <c r="A55" s="40"/>
      <c r="B55" s="36" t="s">
        <v>68</v>
      </c>
      <c r="C55" s="16" t="s">
        <v>69</v>
      </c>
      <c r="D55" s="11" t="s">
        <v>14</v>
      </c>
      <c r="E55" s="11"/>
      <c r="F55" s="11"/>
      <c r="G55" s="11"/>
      <c r="H55" s="8"/>
    </row>
    <row r="56" spans="1:9">
      <c r="A56" s="40"/>
      <c r="B56" s="36"/>
      <c r="C56" s="16" t="s">
        <v>70</v>
      </c>
      <c r="D56" s="11" t="s">
        <v>14</v>
      </c>
      <c r="E56" s="11"/>
      <c r="F56" s="11"/>
      <c r="G56" s="11"/>
      <c r="H56" s="8"/>
    </row>
    <row r="57" spans="1:9">
      <c r="A57" s="40"/>
      <c r="B57" s="36"/>
      <c r="C57" s="16" t="s">
        <v>71</v>
      </c>
      <c r="D57" s="11" t="s">
        <v>14</v>
      </c>
      <c r="E57" s="11"/>
      <c r="F57" s="11"/>
      <c r="G57" s="11"/>
      <c r="H57" s="8"/>
    </row>
    <row r="58" spans="1:9">
      <c r="A58" s="40"/>
      <c r="B58" s="16" t="s">
        <v>72</v>
      </c>
      <c r="C58" s="16" t="s">
        <v>73</v>
      </c>
      <c r="D58" s="11" t="s">
        <v>14</v>
      </c>
      <c r="E58" s="11"/>
      <c r="F58" s="11"/>
      <c r="G58" s="11"/>
      <c r="H58" s="8"/>
    </row>
    <row r="59" spans="1:9">
      <c r="A59" s="40"/>
      <c r="B59" s="16" t="s">
        <v>74</v>
      </c>
      <c r="C59" s="16" t="s">
        <v>75</v>
      </c>
      <c r="D59" s="11" t="s">
        <v>14</v>
      </c>
      <c r="E59" s="11"/>
      <c r="F59" s="11"/>
      <c r="G59" s="11"/>
      <c r="H59" s="8"/>
    </row>
    <row r="60" spans="1:9">
      <c r="A60" s="41"/>
      <c r="B60" s="37" t="s">
        <v>35</v>
      </c>
      <c r="C60" s="38"/>
      <c r="D60" s="11" t="s">
        <v>14</v>
      </c>
      <c r="E60" s="11"/>
      <c r="F60" s="11"/>
      <c r="G60" s="11"/>
      <c r="H60" s="8"/>
    </row>
    <row r="61" spans="1:9" ht="60">
      <c r="A61" s="25" t="s">
        <v>76</v>
      </c>
      <c r="B61" s="25" t="s">
        <v>77</v>
      </c>
      <c r="C61" s="9" t="s">
        <v>78</v>
      </c>
      <c r="D61" s="11" t="s">
        <v>14</v>
      </c>
      <c r="E61" s="11"/>
      <c r="F61" s="11"/>
      <c r="G61" s="11"/>
      <c r="H61" s="9"/>
      <c r="I61" s="1"/>
    </row>
    <row r="62" spans="1:9" ht="30">
      <c r="A62" s="25"/>
      <c r="B62" s="25"/>
      <c r="C62" s="9" t="s">
        <v>79</v>
      </c>
      <c r="D62" s="11" t="s">
        <v>14</v>
      </c>
      <c r="E62" s="11"/>
      <c r="F62" s="11"/>
      <c r="G62" s="11"/>
      <c r="H62" s="9"/>
      <c r="I62" s="1"/>
    </row>
    <row r="63" spans="1:9" ht="30">
      <c r="A63" s="25"/>
      <c r="B63" s="25"/>
      <c r="C63" s="10" t="s">
        <v>80</v>
      </c>
      <c r="D63" s="11" t="s">
        <v>14</v>
      </c>
      <c r="E63" s="11"/>
      <c r="F63" s="11"/>
      <c r="G63" s="11"/>
      <c r="H63" s="9"/>
      <c r="I63" s="3"/>
    </row>
    <row r="64" spans="1:9" ht="30">
      <c r="A64" s="25"/>
      <c r="B64" s="25"/>
      <c r="C64" s="10" t="s">
        <v>81</v>
      </c>
      <c r="D64" s="11" t="s">
        <v>14</v>
      </c>
      <c r="E64" s="11"/>
      <c r="F64" s="11"/>
      <c r="G64" s="11"/>
      <c r="H64" s="9"/>
      <c r="I64" s="3"/>
    </row>
    <row r="65" spans="1:9" ht="60">
      <c r="A65" s="25"/>
      <c r="B65" s="25"/>
      <c r="C65" s="10" t="s">
        <v>82</v>
      </c>
      <c r="D65" s="11" t="s">
        <v>14</v>
      </c>
      <c r="E65" s="11"/>
      <c r="F65" s="11"/>
      <c r="G65" s="11"/>
      <c r="H65" s="9"/>
      <c r="I65" s="3"/>
    </row>
    <row r="66" spans="1:9" ht="30">
      <c r="A66" s="25"/>
      <c r="B66" s="25"/>
      <c r="C66" s="10" t="s">
        <v>83</v>
      </c>
      <c r="D66" s="11" t="s">
        <v>14</v>
      </c>
      <c r="E66" s="11"/>
      <c r="F66" s="11"/>
      <c r="G66" s="11"/>
      <c r="H66" s="9"/>
      <c r="I66" s="3"/>
    </row>
    <row r="67" spans="1:9" ht="30">
      <c r="A67" s="25"/>
      <c r="B67" s="25"/>
      <c r="C67" s="10" t="s">
        <v>84</v>
      </c>
      <c r="D67" s="11" t="s">
        <v>14</v>
      </c>
      <c r="E67" s="11"/>
      <c r="F67" s="11"/>
      <c r="G67" s="11"/>
      <c r="H67" s="9"/>
      <c r="I67" s="3"/>
    </row>
    <row r="68" spans="1:9" ht="45">
      <c r="A68" s="25" t="s">
        <v>85</v>
      </c>
      <c r="B68" s="25" t="s">
        <v>86</v>
      </c>
      <c r="C68" s="9" t="s">
        <v>87</v>
      </c>
      <c r="D68" s="11" t="s">
        <v>14</v>
      </c>
      <c r="E68" s="11"/>
      <c r="F68" s="11"/>
      <c r="G68" s="11"/>
      <c r="H68" s="9"/>
      <c r="I68" s="3"/>
    </row>
    <row r="69" spans="1:9" ht="45">
      <c r="A69" s="25"/>
      <c r="B69" s="25"/>
      <c r="C69" s="9" t="s">
        <v>88</v>
      </c>
      <c r="D69" s="11" t="s">
        <v>14</v>
      </c>
      <c r="E69" s="11"/>
      <c r="F69" s="11"/>
      <c r="G69" s="11"/>
      <c r="H69" s="9"/>
      <c r="I69" s="3"/>
    </row>
    <row r="70" spans="1:9" ht="30">
      <c r="A70" s="25"/>
      <c r="B70" s="25"/>
      <c r="C70" s="9" t="s">
        <v>89</v>
      </c>
      <c r="D70" s="11" t="s">
        <v>14</v>
      </c>
      <c r="E70" s="11"/>
      <c r="F70" s="11"/>
      <c r="G70" s="11"/>
      <c r="H70" s="9"/>
    </row>
    <row r="71" spans="1:9" ht="45">
      <c r="A71" s="25"/>
      <c r="B71" s="25"/>
      <c r="C71" s="9" t="s">
        <v>90</v>
      </c>
      <c r="D71" s="11" t="s">
        <v>14</v>
      </c>
      <c r="E71" s="11"/>
      <c r="F71" s="11"/>
      <c r="G71" s="11"/>
      <c r="H71" s="9"/>
      <c r="I71" s="1"/>
    </row>
    <row r="72" spans="1:9" ht="30">
      <c r="A72" s="25"/>
      <c r="B72" s="25"/>
      <c r="C72" s="9" t="s">
        <v>91</v>
      </c>
      <c r="D72" s="11" t="s">
        <v>14</v>
      </c>
      <c r="E72" s="11"/>
      <c r="F72" s="11"/>
      <c r="G72" s="11"/>
      <c r="H72" s="9"/>
      <c r="I72" s="3"/>
    </row>
    <row r="73" spans="1:9" ht="30">
      <c r="A73" s="25"/>
      <c r="B73" s="25"/>
      <c r="C73" s="9" t="s">
        <v>92</v>
      </c>
      <c r="D73" s="11" t="s">
        <v>14</v>
      </c>
      <c r="E73" s="11"/>
      <c r="F73" s="11"/>
      <c r="G73" s="11"/>
      <c r="H73" s="9"/>
    </row>
    <row r="74" spans="1:9" ht="60">
      <c r="A74" s="25"/>
      <c r="B74" s="25"/>
      <c r="C74" s="9" t="s">
        <v>93</v>
      </c>
      <c r="D74" s="11" t="s">
        <v>14</v>
      </c>
      <c r="E74" s="11"/>
      <c r="F74" s="11"/>
      <c r="G74" s="11"/>
      <c r="H74" s="9"/>
      <c r="I74" s="2"/>
    </row>
    <row r="75" spans="1:9">
      <c r="A75" s="25"/>
      <c r="B75" s="25"/>
      <c r="C75" s="9" t="s">
        <v>94</v>
      </c>
      <c r="D75" s="11" t="s">
        <v>14</v>
      </c>
      <c r="E75" s="11"/>
      <c r="F75" s="11"/>
      <c r="G75" s="11"/>
      <c r="H75" s="9"/>
      <c r="I75" s="3"/>
    </row>
    <row r="76" spans="1:9" ht="45">
      <c r="A76" s="25"/>
      <c r="B76" s="25"/>
      <c r="C76" s="9" t="s">
        <v>95</v>
      </c>
      <c r="D76" s="11" t="s">
        <v>14</v>
      </c>
      <c r="E76" s="11"/>
      <c r="F76" s="11"/>
      <c r="G76" s="11"/>
      <c r="H76" s="9"/>
      <c r="I76" s="3"/>
    </row>
    <row r="77" spans="1:9" ht="30">
      <c r="A77" s="25"/>
      <c r="B77" s="25"/>
      <c r="C77" s="9" t="s">
        <v>96</v>
      </c>
      <c r="D77" s="11" t="s">
        <v>14</v>
      </c>
      <c r="E77" s="11"/>
      <c r="F77" s="11"/>
      <c r="G77" s="11"/>
      <c r="H77" s="9"/>
      <c r="I77" s="2"/>
    </row>
    <row r="78" spans="1:9" ht="30">
      <c r="A78" s="25"/>
      <c r="B78" s="25" t="s">
        <v>97</v>
      </c>
      <c r="C78" s="9" t="s">
        <v>98</v>
      </c>
      <c r="D78" s="11" t="s">
        <v>14</v>
      </c>
      <c r="E78" s="11"/>
      <c r="F78" s="11"/>
      <c r="G78" s="11"/>
      <c r="H78" s="9"/>
      <c r="I78" s="5"/>
    </row>
    <row r="79" spans="1:9" ht="15.75">
      <c r="A79" s="25"/>
      <c r="B79" s="25"/>
      <c r="C79" s="9" t="s">
        <v>99</v>
      </c>
      <c r="D79" s="11" t="s">
        <v>14</v>
      </c>
      <c r="E79" s="11"/>
      <c r="F79" s="11"/>
      <c r="G79" s="11"/>
      <c r="H79" s="9"/>
      <c r="I79" s="5"/>
    </row>
    <row r="80" spans="1:9" ht="15.75">
      <c r="A80" s="25"/>
      <c r="B80" s="25"/>
      <c r="C80" s="9" t="s">
        <v>100</v>
      </c>
      <c r="D80" s="11" t="s">
        <v>14</v>
      </c>
      <c r="E80" s="11"/>
      <c r="F80" s="11"/>
      <c r="G80" s="11"/>
      <c r="H80" s="9"/>
      <c r="I80" s="5"/>
    </row>
    <row r="81" spans="1:9" ht="30">
      <c r="A81" s="25"/>
      <c r="B81" s="25"/>
      <c r="C81" s="9" t="s">
        <v>101</v>
      </c>
      <c r="D81" s="11" t="s">
        <v>14</v>
      </c>
      <c r="E81" s="11"/>
      <c r="F81" s="11"/>
      <c r="G81" s="11"/>
      <c r="H81" s="9"/>
      <c r="I81" s="3"/>
    </row>
    <row r="82" spans="1:9" ht="30">
      <c r="A82" s="25"/>
      <c r="B82" s="25"/>
      <c r="C82" s="9" t="s">
        <v>102</v>
      </c>
      <c r="D82" s="11" t="s">
        <v>14</v>
      </c>
      <c r="E82" s="11"/>
      <c r="F82" s="11"/>
      <c r="G82" s="11"/>
      <c r="H82" s="9"/>
      <c r="I82" s="3"/>
    </row>
    <row r="83" spans="1:9" ht="30">
      <c r="A83" s="25"/>
      <c r="B83" s="25"/>
      <c r="C83" s="9" t="s">
        <v>103</v>
      </c>
      <c r="D83" s="11" t="s">
        <v>14</v>
      </c>
      <c r="E83" s="11"/>
      <c r="F83" s="11"/>
      <c r="G83" s="11"/>
      <c r="H83" s="9"/>
      <c r="I83" s="2"/>
    </row>
    <row r="84" spans="1:9" ht="60">
      <c r="A84" s="25"/>
      <c r="B84" s="25"/>
      <c r="C84" s="9" t="s">
        <v>104</v>
      </c>
      <c r="D84" s="11" t="s">
        <v>105</v>
      </c>
      <c r="E84" s="11"/>
      <c r="F84" s="11"/>
      <c r="G84" s="11"/>
      <c r="H84" s="9"/>
      <c r="I84" s="6"/>
    </row>
    <row r="85" spans="1:9" ht="45">
      <c r="A85" s="25"/>
      <c r="B85" s="25"/>
      <c r="C85" s="9" t="s">
        <v>106</v>
      </c>
      <c r="D85" s="11" t="s">
        <v>14</v>
      </c>
      <c r="E85" s="11"/>
      <c r="F85" s="11"/>
      <c r="G85" s="11"/>
      <c r="H85" s="9"/>
      <c r="I85" s="2"/>
    </row>
    <row r="86" spans="1:9" ht="30">
      <c r="A86" s="25"/>
      <c r="B86" s="25"/>
      <c r="C86" s="9" t="s">
        <v>107</v>
      </c>
      <c r="D86" s="11" t="s">
        <v>14</v>
      </c>
      <c r="E86" s="11"/>
      <c r="F86" s="11"/>
      <c r="G86" s="11"/>
      <c r="H86" s="9"/>
    </row>
    <row r="87" spans="1:9" ht="39.75" customHeight="1">
      <c r="A87" s="25" t="s">
        <v>108</v>
      </c>
      <c r="B87" s="25" t="s">
        <v>109</v>
      </c>
      <c r="C87" s="9" t="s">
        <v>110</v>
      </c>
      <c r="D87" s="11" t="s">
        <v>14</v>
      </c>
      <c r="E87" s="11"/>
      <c r="F87" s="11"/>
      <c r="G87" s="11"/>
      <c r="H87" s="9"/>
    </row>
    <row r="88" spans="1:9" ht="45.75" customHeight="1">
      <c r="A88" s="25"/>
      <c r="B88" s="25"/>
      <c r="C88" s="9" t="s">
        <v>111</v>
      </c>
      <c r="D88" s="11" t="s">
        <v>14</v>
      </c>
      <c r="E88" s="11"/>
      <c r="F88" s="11"/>
      <c r="G88" s="11"/>
      <c r="H88" s="9"/>
    </row>
    <row r="89" spans="1:9" ht="129" customHeight="1">
      <c r="A89" s="25"/>
      <c r="B89" s="25"/>
      <c r="C89" s="9" t="s">
        <v>112</v>
      </c>
      <c r="D89" s="11" t="s">
        <v>14</v>
      </c>
      <c r="E89" s="11"/>
      <c r="F89" s="11"/>
      <c r="G89" s="11"/>
      <c r="H89" s="9"/>
    </row>
    <row r="90" spans="1:9" ht="75" customHeight="1">
      <c r="A90" s="25"/>
      <c r="B90" s="25" t="s">
        <v>113</v>
      </c>
      <c r="C90" s="9" t="s">
        <v>114</v>
      </c>
      <c r="D90" s="11" t="s">
        <v>14</v>
      </c>
      <c r="E90" s="11"/>
      <c r="F90" s="11"/>
      <c r="G90" s="11"/>
      <c r="H90" s="9"/>
    </row>
    <row r="91" spans="1:9" ht="75">
      <c r="A91" s="25"/>
      <c r="B91" s="25"/>
      <c r="C91" s="9" t="s">
        <v>115</v>
      </c>
      <c r="D91" s="11" t="s">
        <v>14</v>
      </c>
      <c r="E91" s="11"/>
      <c r="F91" s="11"/>
      <c r="G91" s="11"/>
      <c r="H91" s="9"/>
    </row>
    <row r="92" spans="1:9">
      <c r="A92" s="25"/>
      <c r="B92" s="25"/>
      <c r="C92" s="9" t="s">
        <v>116</v>
      </c>
      <c r="D92" s="11" t="s">
        <v>14</v>
      </c>
      <c r="E92" s="11"/>
      <c r="F92" s="11"/>
      <c r="G92" s="11"/>
      <c r="H92" s="9"/>
    </row>
    <row r="93" spans="1:9" ht="30">
      <c r="A93" s="25"/>
      <c r="B93" s="25"/>
      <c r="C93" s="9" t="s">
        <v>117</v>
      </c>
      <c r="D93" s="11" t="s">
        <v>14</v>
      </c>
      <c r="E93" s="11"/>
      <c r="F93" s="11"/>
      <c r="G93" s="11"/>
      <c r="H93" s="9"/>
    </row>
    <row r="94" spans="1:9">
      <c r="A94" s="25"/>
      <c r="B94" s="25"/>
      <c r="C94" s="9" t="s">
        <v>118</v>
      </c>
      <c r="D94" s="11" t="s">
        <v>14</v>
      </c>
      <c r="E94" s="11"/>
      <c r="F94" s="11"/>
      <c r="G94" s="11"/>
      <c r="H94" s="9"/>
    </row>
    <row r="95" spans="1:9" ht="60">
      <c r="A95" s="25"/>
      <c r="B95" s="25"/>
      <c r="C95" s="9" t="s">
        <v>119</v>
      </c>
      <c r="D95" s="11" t="s">
        <v>14</v>
      </c>
      <c r="E95" s="11"/>
      <c r="F95" s="11"/>
      <c r="G95" s="11"/>
      <c r="H95" s="9"/>
    </row>
    <row r="96" spans="1:9" ht="105">
      <c r="A96" s="25"/>
      <c r="B96" s="9" t="s">
        <v>120</v>
      </c>
      <c r="C96" s="9" t="s">
        <v>121</v>
      </c>
      <c r="D96" s="11" t="s">
        <v>14</v>
      </c>
      <c r="E96" s="11"/>
      <c r="F96" s="11"/>
      <c r="G96" s="11"/>
      <c r="H96" s="9"/>
    </row>
    <row r="97" spans="1:8" ht="45" customHeight="1">
      <c r="A97" s="25" t="s">
        <v>122</v>
      </c>
      <c r="B97" s="26" t="s">
        <v>123</v>
      </c>
      <c r="C97" s="9" t="s">
        <v>124</v>
      </c>
      <c r="D97" s="13" t="s">
        <v>125</v>
      </c>
      <c r="E97" s="11"/>
      <c r="F97" s="11"/>
      <c r="G97" s="11"/>
      <c r="H97" s="9"/>
    </row>
    <row r="98" spans="1:8" ht="60">
      <c r="A98" s="25"/>
      <c r="B98" s="26"/>
      <c r="C98" s="9" t="s">
        <v>126</v>
      </c>
      <c r="D98" s="11" t="s">
        <v>14</v>
      </c>
      <c r="E98" s="11"/>
      <c r="F98" s="11"/>
      <c r="G98" s="11"/>
      <c r="H98" s="9"/>
    </row>
    <row r="99" spans="1:8" ht="90">
      <c r="A99" s="25"/>
      <c r="B99" s="26" t="s">
        <v>127</v>
      </c>
      <c r="C99" s="9" t="s">
        <v>128</v>
      </c>
      <c r="D99" s="11" t="s">
        <v>14</v>
      </c>
      <c r="E99" s="11"/>
      <c r="F99" s="11"/>
      <c r="G99" s="11"/>
      <c r="H99" s="9"/>
    </row>
    <row r="100" spans="1:8" ht="60">
      <c r="A100" s="25"/>
      <c r="B100" s="26"/>
      <c r="C100" s="9" t="s">
        <v>129</v>
      </c>
      <c r="D100" s="11" t="s">
        <v>14</v>
      </c>
      <c r="E100" s="11"/>
      <c r="F100" s="11"/>
      <c r="G100" s="11"/>
      <c r="H100" s="9"/>
    </row>
    <row r="101" spans="1:8" ht="60">
      <c r="A101" s="25"/>
      <c r="B101" s="26"/>
      <c r="C101" s="9" t="s">
        <v>130</v>
      </c>
      <c r="D101" s="11" t="s">
        <v>14</v>
      </c>
      <c r="E101" s="11"/>
      <c r="F101" s="11"/>
      <c r="G101" s="11"/>
      <c r="H101" s="9"/>
    </row>
    <row r="102" spans="1:8" ht="30">
      <c r="A102" s="25"/>
      <c r="B102" s="26"/>
      <c r="C102" s="9" t="s">
        <v>131</v>
      </c>
      <c r="D102" s="11" t="s">
        <v>14</v>
      </c>
      <c r="E102" s="11"/>
      <c r="F102" s="11"/>
      <c r="G102" s="11"/>
      <c r="H102" s="9"/>
    </row>
    <row r="103" spans="1:8" ht="75">
      <c r="A103" s="25"/>
      <c r="B103" s="26"/>
      <c r="C103" s="9" t="s">
        <v>132</v>
      </c>
      <c r="D103" s="11" t="s">
        <v>14</v>
      </c>
      <c r="E103" s="11"/>
      <c r="F103" s="11"/>
      <c r="G103" s="11"/>
      <c r="H103" s="9"/>
    </row>
    <row r="104" spans="1:8" ht="30">
      <c r="A104" s="25"/>
      <c r="B104" s="26"/>
      <c r="C104" s="9" t="s">
        <v>133</v>
      </c>
      <c r="D104" s="11" t="s">
        <v>14</v>
      </c>
      <c r="E104" s="11"/>
      <c r="F104" s="11"/>
      <c r="G104" s="11"/>
      <c r="H104" s="9"/>
    </row>
    <row r="105" spans="1:8">
      <c r="A105" s="25"/>
      <c r="B105" s="26" t="s">
        <v>134</v>
      </c>
      <c r="C105" s="9" t="s">
        <v>135</v>
      </c>
      <c r="D105" s="11" t="s">
        <v>14</v>
      </c>
      <c r="E105" s="11"/>
      <c r="F105" s="11"/>
      <c r="G105" s="11"/>
      <c r="H105" s="9"/>
    </row>
    <row r="106" spans="1:8" ht="30">
      <c r="A106" s="25"/>
      <c r="B106" s="26"/>
      <c r="C106" s="9" t="s">
        <v>136</v>
      </c>
      <c r="D106" s="11" t="s">
        <v>14</v>
      </c>
      <c r="E106" s="11"/>
      <c r="F106" s="11"/>
      <c r="G106" s="11"/>
      <c r="H106" s="9"/>
    </row>
    <row r="107" spans="1:8">
      <c r="A107" s="25"/>
      <c r="B107" s="26"/>
      <c r="C107" s="9" t="s">
        <v>137</v>
      </c>
      <c r="D107" s="11" t="s">
        <v>14</v>
      </c>
      <c r="E107" s="11"/>
      <c r="F107" s="11"/>
      <c r="G107" s="11"/>
      <c r="H107" s="9"/>
    </row>
    <row r="108" spans="1:8" ht="123.75" customHeight="1">
      <c r="A108" s="25"/>
      <c r="B108" s="26" t="s">
        <v>138</v>
      </c>
      <c r="C108" s="9" t="s">
        <v>139</v>
      </c>
      <c r="D108" s="11" t="s">
        <v>14</v>
      </c>
      <c r="E108" s="11"/>
      <c r="F108" s="11"/>
      <c r="G108" s="11"/>
      <c r="H108" s="9"/>
    </row>
    <row r="109" spans="1:8" ht="45">
      <c r="A109" s="25"/>
      <c r="B109" s="26"/>
      <c r="C109" s="9" t="s">
        <v>140</v>
      </c>
      <c r="D109" s="11" t="s">
        <v>14</v>
      </c>
      <c r="E109" s="11"/>
      <c r="F109" s="11"/>
      <c r="G109" s="11"/>
      <c r="H109" s="9"/>
    </row>
    <row r="110" spans="1:8" ht="48.75" customHeight="1">
      <c r="A110" s="25"/>
      <c r="B110" s="26" t="s">
        <v>141</v>
      </c>
      <c r="C110" s="9" t="s">
        <v>142</v>
      </c>
      <c r="D110" s="11" t="s">
        <v>143</v>
      </c>
      <c r="E110" s="11"/>
      <c r="F110" s="11"/>
      <c r="G110" s="11"/>
      <c r="H110" s="9"/>
    </row>
    <row r="111" spans="1:8" ht="30">
      <c r="A111" s="25"/>
      <c r="B111" s="26"/>
      <c r="C111" s="9" t="s">
        <v>144</v>
      </c>
      <c r="D111" s="14" t="s">
        <v>145</v>
      </c>
      <c r="E111" s="11"/>
      <c r="F111" s="11"/>
      <c r="G111" s="11"/>
      <c r="H111" s="9"/>
    </row>
    <row r="112" spans="1:8" ht="45">
      <c r="A112" s="25"/>
      <c r="B112" s="26"/>
      <c r="C112" s="9" t="s">
        <v>146</v>
      </c>
      <c r="D112" s="11" t="s">
        <v>147</v>
      </c>
      <c r="E112" s="11"/>
      <c r="F112" s="11"/>
      <c r="G112" s="11"/>
      <c r="H112" s="9"/>
    </row>
    <row r="113" spans="1:8" ht="30">
      <c r="A113" s="25"/>
      <c r="B113" s="26" t="s">
        <v>148</v>
      </c>
      <c r="C113" s="9" t="s">
        <v>96</v>
      </c>
      <c r="D113" s="11" t="s">
        <v>14</v>
      </c>
      <c r="E113" s="11"/>
      <c r="F113" s="11"/>
      <c r="G113" s="11"/>
      <c r="H113" s="9"/>
    </row>
    <row r="114" spans="1:8" ht="30">
      <c r="A114" s="25"/>
      <c r="B114" s="26"/>
      <c r="C114" s="9" t="s">
        <v>149</v>
      </c>
      <c r="D114" s="11" t="s">
        <v>14</v>
      </c>
      <c r="E114" s="11"/>
      <c r="F114" s="11"/>
      <c r="G114" s="11"/>
      <c r="H114" s="9"/>
    </row>
    <row r="115" spans="1:8">
      <c r="A115" s="25"/>
      <c r="B115" s="26" t="s">
        <v>150</v>
      </c>
      <c r="C115" s="9" t="s">
        <v>151</v>
      </c>
      <c r="D115" s="11" t="s">
        <v>14</v>
      </c>
      <c r="E115" s="11"/>
      <c r="F115" s="11"/>
      <c r="G115" s="11"/>
      <c r="H115" s="9"/>
    </row>
    <row r="116" spans="1:8" ht="30">
      <c r="A116" s="25"/>
      <c r="B116" s="26"/>
      <c r="C116" s="9" t="s">
        <v>152</v>
      </c>
      <c r="D116" s="11" t="s">
        <v>14</v>
      </c>
      <c r="E116" s="11"/>
      <c r="F116" s="11"/>
      <c r="G116" s="11"/>
      <c r="H116" s="9"/>
    </row>
    <row r="117" spans="1:8" ht="60">
      <c r="A117" s="25"/>
      <c r="B117" s="26"/>
      <c r="C117" s="9" t="s">
        <v>153</v>
      </c>
      <c r="D117" s="11" t="s">
        <v>14</v>
      </c>
      <c r="E117" s="11"/>
      <c r="F117" s="11"/>
      <c r="G117" s="11"/>
      <c r="H117" s="9"/>
    </row>
    <row r="118" spans="1:8" ht="30">
      <c r="A118" s="25"/>
      <c r="B118" s="26"/>
      <c r="C118" s="9" t="s">
        <v>154</v>
      </c>
      <c r="D118" s="11" t="s">
        <v>155</v>
      </c>
      <c r="E118" s="11"/>
      <c r="F118" s="11"/>
      <c r="G118" s="11"/>
      <c r="H118" s="9"/>
    </row>
    <row r="119" spans="1:8" ht="30">
      <c r="A119" s="25"/>
      <c r="B119" s="26"/>
      <c r="C119" s="9" t="s">
        <v>96</v>
      </c>
      <c r="D119" s="11" t="s">
        <v>14</v>
      </c>
      <c r="E119" s="11"/>
      <c r="F119" s="11"/>
      <c r="G119" s="11"/>
      <c r="H119" s="9"/>
    </row>
    <row r="120" spans="1:8" ht="30">
      <c r="A120" s="25" t="s">
        <v>156</v>
      </c>
      <c r="B120" s="25" t="s">
        <v>157</v>
      </c>
      <c r="C120" s="9" t="s">
        <v>158</v>
      </c>
      <c r="D120" s="25" t="s">
        <v>159</v>
      </c>
      <c r="E120" s="11"/>
      <c r="F120" s="11"/>
      <c r="G120" s="11"/>
      <c r="H120" s="9"/>
    </row>
    <row r="121" spans="1:8" ht="30">
      <c r="A121" s="25"/>
      <c r="B121" s="25"/>
      <c r="C121" s="9" t="s">
        <v>160</v>
      </c>
      <c r="D121" s="25"/>
      <c r="E121" s="11"/>
      <c r="F121" s="11"/>
      <c r="G121" s="11"/>
      <c r="H121" s="9"/>
    </row>
    <row r="122" spans="1:8" ht="30">
      <c r="A122" s="25"/>
      <c r="B122" s="25"/>
      <c r="C122" s="9" t="s">
        <v>161</v>
      </c>
      <c r="D122" s="25"/>
      <c r="E122" s="11"/>
      <c r="F122" s="11"/>
      <c r="G122" s="11"/>
      <c r="H122" s="9"/>
    </row>
    <row r="123" spans="1:8">
      <c r="A123" s="25"/>
      <c r="B123" s="25"/>
      <c r="C123" s="9" t="s">
        <v>162</v>
      </c>
      <c r="D123" s="25"/>
      <c r="E123" s="11"/>
      <c r="F123" s="11"/>
      <c r="G123" s="11"/>
      <c r="H123" s="9"/>
    </row>
    <row r="124" spans="1:8" ht="45">
      <c r="A124" s="25"/>
      <c r="B124" s="25" t="s">
        <v>163</v>
      </c>
      <c r="C124" s="9" t="s">
        <v>164</v>
      </c>
      <c r="D124" s="11" t="s">
        <v>14</v>
      </c>
      <c r="E124" s="11"/>
      <c r="F124" s="11"/>
      <c r="G124" s="11"/>
      <c r="H124" s="9"/>
    </row>
    <row r="125" spans="1:8" ht="60">
      <c r="A125" s="25"/>
      <c r="B125" s="25"/>
      <c r="C125" s="9" t="s">
        <v>165</v>
      </c>
      <c r="D125" s="11" t="s">
        <v>14</v>
      </c>
      <c r="E125" s="11"/>
      <c r="F125" s="11"/>
      <c r="G125" s="11"/>
      <c r="H125" s="9"/>
    </row>
    <row r="126" spans="1:8">
      <c r="A126" s="25"/>
      <c r="B126" s="25"/>
      <c r="C126" s="9" t="s">
        <v>166</v>
      </c>
      <c r="D126" s="11" t="s">
        <v>14</v>
      </c>
      <c r="E126" s="11"/>
      <c r="F126" s="11"/>
      <c r="G126" s="11"/>
      <c r="H126" s="9"/>
    </row>
    <row r="127" spans="1:8">
      <c r="A127" s="25"/>
      <c r="B127" s="25"/>
      <c r="C127" s="9" t="s">
        <v>167</v>
      </c>
      <c r="D127" s="11" t="s">
        <v>14</v>
      </c>
      <c r="E127" s="11"/>
      <c r="F127" s="11"/>
      <c r="G127" s="11"/>
      <c r="H127" s="9"/>
    </row>
    <row r="128" spans="1:8" ht="45">
      <c r="A128" s="25"/>
      <c r="B128" s="25" t="s">
        <v>168</v>
      </c>
      <c r="C128" s="9" t="s">
        <v>169</v>
      </c>
      <c r="D128" s="11" t="s">
        <v>14</v>
      </c>
      <c r="E128" s="11"/>
      <c r="F128" s="11"/>
      <c r="G128" s="11"/>
      <c r="H128" s="9"/>
    </row>
    <row r="129" spans="1:8" ht="30">
      <c r="A129" s="25"/>
      <c r="B129" s="25"/>
      <c r="C129" s="9" t="s">
        <v>170</v>
      </c>
      <c r="D129" s="11" t="s">
        <v>14</v>
      </c>
      <c r="E129" s="11"/>
      <c r="F129" s="11"/>
      <c r="G129" s="11"/>
      <c r="H129" s="9"/>
    </row>
    <row r="130" spans="1:8">
      <c r="A130" s="25"/>
      <c r="B130" s="25"/>
      <c r="C130" s="9" t="s">
        <v>167</v>
      </c>
      <c r="D130" s="11" t="s">
        <v>14</v>
      </c>
      <c r="E130" s="11"/>
      <c r="F130" s="11"/>
      <c r="G130" s="11"/>
      <c r="H130" s="9"/>
    </row>
    <row r="131" spans="1:8" ht="45">
      <c r="A131" s="25"/>
      <c r="B131" s="25" t="s">
        <v>171</v>
      </c>
      <c r="C131" s="9" t="s">
        <v>172</v>
      </c>
      <c r="D131" s="11" t="s">
        <v>14</v>
      </c>
      <c r="E131" s="11"/>
      <c r="F131" s="11"/>
      <c r="G131" s="11"/>
      <c r="H131" s="9"/>
    </row>
    <row r="132" spans="1:8" ht="30">
      <c r="A132" s="25"/>
      <c r="B132" s="25"/>
      <c r="C132" s="9" t="s">
        <v>173</v>
      </c>
      <c r="D132" s="11" t="s">
        <v>14</v>
      </c>
      <c r="E132" s="11"/>
      <c r="F132" s="11"/>
      <c r="G132" s="11"/>
      <c r="H132" s="9"/>
    </row>
    <row r="133" spans="1:8">
      <c r="A133" s="25"/>
      <c r="B133" s="25"/>
      <c r="C133" s="9" t="s">
        <v>167</v>
      </c>
      <c r="D133" s="11" t="s">
        <v>14</v>
      </c>
      <c r="E133" s="11"/>
      <c r="F133" s="11"/>
      <c r="G133" s="11"/>
      <c r="H133" s="9"/>
    </row>
    <row r="134" spans="1:8" ht="45">
      <c r="A134" s="25"/>
      <c r="B134" s="25" t="s">
        <v>174</v>
      </c>
      <c r="C134" s="9" t="s">
        <v>175</v>
      </c>
      <c r="D134" s="25" t="s">
        <v>176</v>
      </c>
      <c r="E134" s="11"/>
      <c r="F134" s="11"/>
      <c r="G134" s="11"/>
      <c r="H134" s="9"/>
    </row>
    <row r="135" spans="1:8">
      <c r="A135" s="25"/>
      <c r="B135" s="25"/>
      <c r="C135" s="9" t="s">
        <v>177</v>
      </c>
      <c r="D135" s="25"/>
      <c r="E135" s="11"/>
      <c r="F135" s="11"/>
      <c r="G135" s="11"/>
      <c r="H135" s="9"/>
    </row>
    <row r="136" spans="1:8">
      <c r="A136" s="25"/>
      <c r="B136" s="25"/>
      <c r="C136" s="9" t="s">
        <v>167</v>
      </c>
      <c r="D136" s="25"/>
      <c r="E136" s="11"/>
      <c r="F136" s="11"/>
      <c r="G136" s="11"/>
      <c r="H136" s="9"/>
    </row>
    <row r="137" spans="1:8">
      <c r="A137" s="25"/>
      <c r="B137" s="26" t="s">
        <v>96</v>
      </c>
      <c r="C137" s="26"/>
      <c r="D137" s="11" t="s">
        <v>14</v>
      </c>
      <c r="E137" s="11"/>
      <c r="F137" s="11"/>
      <c r="G137" s="11"/>
      <c r="H137" s="9"/>
    </row>
    <row r="138" spans="1:8" ht="30" customHeight="1">
      <c r="A138" s="25" t="s">
        <v>178</v>
      </c>
      <c r="B138" s="24" t="s">
        <v>179</v>
      </c>
      <c r="C138" s="24"/>
      <c r="D138" s="25" t="s">
        <v>143</v>
      </c>
      <c r="E138" s="11"/>
      <c r="F138" s="11"/>
      <c r="G138" s="11"/>
      <c r="H138" s="9"/>
    </row>
    <row r="139" spans="1:8">
      <c r="A139" s="25"/>
      <c r="B139" s="24" t="s">
        <v>180</v>
      </c>
      <c r="C139" s="24"/>
      <c r="D139" s="25"/>
      <c r="E139" s="11"/>
      <c r="F139" s="11"/>
      <c r="G139" s="11"/>
      <c r="H139" s="9"/>
    </row>
    <row r="140" spans="1:8" ht="34.5" customHeight="1">
      <c r="A140" s="25"/>
      <c r="B140" s="24" t="s">
        <v>181</v>
      </c>
      <c r="C140" s="24"/>
      <c r="D140" s="25"/>
      <c r="E140" s="11"/>
      <c r="F140" s="11"/>
      <c r="G140" s="11"/>
      <c r="H140" s="9"/>
    </row>
    <row r="141" spans="1:8">
      <c r="A141" s="25"/>
      <c r="B141" s="24" t="s">
        <v>182</v>
      </c>
      <c r="C141" s="24"/>
      <c r="D141" s="25"/>
      <c r="E141" s="11"/>
      <c r="F141" s="11"/>
      <c r="G141" s="11"/>
      <c r="H141" s="9"/>
    </row>
    <row r="142" spans="1:8">
      <c r="A142" s="25"/>
      <c r="B142" s="24" t="s">
        <v>183</v>
      </c>
      <c r="C142" s="24"/>
      <c r="D142" s="25"/>
      <c r="E142" s="11"/>
      <c r="F142" s="11"/>
      <c r="G142" s="11"/>
      <c r="H142" s="9"/>
    </row>
    <row r="143" spans="1:8">
      <c r="A143" s="25"/>
      <c r="B143" s="24" t="s">
        <v>184</v>
      </c>
      <c r="C143" s="24"/>
      <c r="D143" s="25"/>
      <c r="E143" s="11"/>
      <c r="F143" s="11"/>
      <c r="G143" s="11"/>
      <c r="H143" s="9"/>
    </row>
    <row r="144" spans="1:8">
      <c r="A144" s="25"/>
      <c r="B144" s="24" t="s">
        <v>185</v>
      </c>
      <c r="C144" s="24"/>
      <c r="D144" s="25"/>
      <c r="E144" s="11"/>
      <c r="F144" s="11"/>
      <c r="G144" s="11"/>
      <c r="H144" s="9"/>
    </row>
    <row r="145" spans="1:8">
      <c r="A145" s="25"/>
      <c r="B145" s="24" t="s">
        <v>186</v>
      </c>
      <c r="C145" s="24"/>
      <c r="D145" s="25"/>
      <c r="E145" s="11"/>
      <c r="F145" s="11"/>
      <c r="G145" s="11"/>
      <c r="H145" s="9"/>
    </row>
    <row r="146" spans="1:8">
      <c r="A146" s="25"/>
      <c r="B146" s="24" t="s">
        <v>187</v>
      </c>
      <c r="C146" s="24"/>
      <c r="D146" s="25"/>
      <c r="E146" s="11"/>
      <c r="F146" s="11"/>
      <c r="G146" s="11"/>
      <c r="H146" s="9"/>
    </row>
    <row r="147" spans="1:8">
      <c r="A147" s="25"/>
      <c r="B147" s="24" t="s">
        <v>96</v>
      </c>
      <c r="C147" s="24"/>
      <c r="D147" s="25"/>
      <c r="E147" s="11"/>
      <c r="F147" s="11"/>
      <c r="G147" s="11"/>
      <c r="H147" s="9"/>
    </row>
    <row r="148" spans="1:8" ht="75">
      <c r="A148" s="25" t="s">
        <v>188</v>
      </c>
      <c r="B148" s="26" t="s">
        <v>189</v>
      </c>
      <c r="C148" s="9" t="s">
        <v>190</v>
      </c>
      <c r="D148" s="25" t="s">
        <v>191</v>
      </c>
      <c r="E148" s="11"/>
      <c r="F148" s="11"/>
      <c r="G148" s="11"/>
      <c r="H148" s="9"/>
    </row>
    <row r="149" spans="1:8" ht="45">
      <c r="A149" s="25"/>
      <c r="B149" s="26"/>
      <c r="C149" s="9" t="s">
        <v>192</v>
      </c>
      <c r="D149" s="25"/>
      <c r="E149" s="11"/>
      <c r="F149" s="11"/>
      <c r="G149" s="11"/>
      <c r="H149" s="9"/>
    </row>
    <row r="150" spans="1:8" ht="30">
      <c r="A150" s="25"/>
      <c r="B150" s="26"/>
      <c r="C150" s="9" t="s">
        <v>193</v>
      </c>
      <c r="D150" s="25"/>
      <c r="E150" s="11"/>
      <c r="F150" s="11"/>
      <c r="G150" s="11"/>
      <c r="H150" s="9"/>
    </row>
    <row r="151" spans="1:8" ht="30" customHeight="1">
      <c r="A151" s="25"/>
      <c r="B151" s="26" t="s">
        <v>194</v>
      </c>
      <c r="C151" s="26"/>
      <c r="D151" s="25"/>
      <c r="E151" s="11"/>
      <c r="F151" s="11"/>
      <c r="G151" s="11"/>
      <c r="H151" s="9"/>
    </row>
    <row r="152" spans="1:8" ht="60" customHeight="1">
      <c r="A152" s="25" t="s">
        <v>195</v>
      </c>
      <c r="B152" s="25" t="s">
        <v>196</v>
      </c>
      <c r="C152" s="9" t="s">
        <v>197</v>
      </c>
      <c r="D152" s="11" t="s">
        <v>14</v>
      </c>
      <c r="E152" s="11"/>
      <c r="F152" s="11"/>
      <c r="G152" s="11"/>
      <c r="H152" s="9"/>
    </row>
    <row r="153" spans="1:8" ht="45">
      <c r="A153" s="25"/>
      <c r="B153" s="25"/>
      <c r="C153" s="9" t="s">
        <v>198</v>
      </c>
      <c r="D153" s="11" t="s">
        <v>14</v>
      </c>
      <c r="E153" s="11"/>
      <c r="F153" s="11"/>
      <c r="G153" s="11"/>
      <c r="H153" s="9"/>
    </row>
    <row r="154" spans="1:8" ht="30">
      <c r="A154" s="25"/>
      <c r="B154" s="25"/>
      <c r="C154" s="9" t="s">
        <v>199</v>
      </c>
      <c r="D154" s="11" t="s">
        <v>14</v>
      </c>
      <c r="E154" s="11"/>
      <c r="F154" s="11"/>
      <c r="G154" s="11"/>
      <c r="H154" s="9"/>
    </row>
    <row r="155" spans="1:8" ht="45">
      <c r="A155" s="25"/>
      <c r="B155" s="25"/>
      <c r="C155" s="9" t="s">
        <v>200</v>
      </c>
      <c r="D155" s="11" t="s">
        <v>14</v>
      </c>
      <c r="E155" s="11"/>
      <c r="F155" s="11"/>
      <c r="G155" s="11"/>
      <c r="H155" s="9"/>
    </row>
    <row r="156" spans="1:8" ht="45">
      <c r="A156" s="25"/>
      <c r="B156" s="25"/>
      <c r="C156" s="9" t="s">
        <v>201</v>
      </c>
      <c r="D156" s="11" t="s">
        <v>14</v>
      </c>
      <c r="E156" s="11"/>
      <c r="F156" s="11"/>
      <c r="G156" s="11"/>
      <c r="H156" s="9"/>
    </row>
    <row r="157" spans="1:8" ht="30">
      <c r="A157" s="25"/>
      <c r="B157" s="25"/>
      <c r="C157" s="9" t="s">
        <v>96</v>
      </c>
      <c r="D157" s="11" t="s">
        <v>14</v>
      </c>
      <c r="E157" s="11"/>
      <c r="F157" s="11"/>
      <c r="G157" s="11"/>
      <c r="H157" s="9"/>
    </row>
    <row r="158" spans="1:8" ht="54" customHeight="1">
      <c r="A158" s="11" t="s">
        <v>202</v>
      </c>
      <c r="B158" s="26" t="s">
        <v>203</v>
      </c>
      <c r="C158" s="26"/>
      <c r="D158" s="11" t="s">
        <v>14</v>
      </c>
      <c r="E158" s="11"/>
      <c r="F158" s="11"/>
      <c r="G158" s="11"/>
      <c r="H158" s="9"/>
    </row>
    <row r="159" spans="1:8" ht="65.25" customHeight="1">
      <c r="A159" s="11" t="s">
        <v>204</v>
      </c>
      <c r="B159" s="26" t="s">
        <v>205</v>
      </c>
      <c r="C159" s="26"/>
      <c r="D159" s="11" t="s">
        <v>14</v>
      </c>
      <c r="E159" s="11"/>
      <c r="F159" s="11"/>
      <c r="G159" s="11"/>
      <c r="H159" s="9"/>
    </row>
    <row r="160" spans="1:8" ht="80.25" customHeight="1">
      <c r="A160" s="11" t="s">
        <v>206</v>
      </c>
      <c r="B160" s="26" t="s">
        <v>207</v>
      </c>
      <c r="C160" s="26"/>
      <c r="D160" s="11" t="s">
        <v>14</v>
      </c>
      <c r="E160" s="11"/>
      <c r="F160" s="11"/>
      <c r="G160" s="11"/>
      <c r="H160" s="9"/>
    </row>
    <row r="161" spans="1:8">
      <c r="A161" s="25" t="s">
        <v>208</v>
      </c>
      <c r="B161" s="24" t="s">
        <v>209</v>
      </c>
      <c r="C161" s="24"/>
      <c r="D161" s="11" t="s">
        <v>14</v>
      </c>
      <c r="E161" s="11"/>
      <c r="F161" s="11"/>
      <c r="G161" s="11"/>
      <c r="H161" s="9"/>
    </row>
    <row r="162" spans="1:8">
      <c r="A162" s="25"/>
      <c r="B162" s="24" t="s">
        <v>210</v>
      </c>
      <c r="C162" s="24"/>
      <c r="D162" s="11" t="s">
        <v>14</v>
      </c>
      <c r="E162" s="11"/>
      <c r="F162" s="11"/>
      <c r="G162" s="11"/>
      <c r="H162" s="9"/>
    </row>
    <row r="163" spans="1:8">
      <c r="A163" s="25"/>
      <c r="B163" s="24" t="s">
        <v>211</v>
      </c>
      <c r="C163" s="24"/>
      <c r="D163" s="11" t="s">
        <v>14</v>
      </c>
      <c r="E163" s="11"/>
      <c r="F163" s="11"/>
      <c r="G163" s="11"/>
      <c r="H163" s="9"/>
    </row>
    <row r="164" spans="1:8" ht="15" customHeight="1">
      <c r="A164" s="25"/>
      <c r="B164" s="24" t="s">
        <v>212</v>
      </c>
      <c r="C164" s="24"/>
      <c r="D164" s="11" t="s">
        <v>14</v>
      </c>
      <c r="E164" s="11"/>
      <c r="F164" s="11"/>
      <c r="G164" s="11"/>
      <c r="H164" s="9"/>
    </row>
    <row r="165" spans="1:8">
      <c r="A165" s="25"/>
      <c r="B165" s="24" t="s">
        <v>213</v>
      </c>
      <c r="C165" s="24"/>
      <c r="D165" s="11" t="s">
        <v>14</v>
      </c>
      <c r="E165" s="11"/>
      <c r="F165" s="11"/>
      <c r="G165" s="11"/>
      <c r="H165" s="9"/>
    </row>
    <row r="167" spans="1:8">
      <c r="A167" s="21" t="s">
        <v>214</v>
      </c>
      <c r="B167" s="21"/>
      <c r="D167" s="7" t="s">
        <v>215</v>
      </c>
      <c r="H167" s="4" t="s">
        <v>216</v>
      </c>
    </row>
    <row r="168" spans="1:8">
      <c r="A168" s="22"/>
      <c r="B168" s="22"/>
    </row>
    <row r="169" spans="1:8">
      <c r="B169" s="7"/>
    </row>
    <row r="170" spans="1:8">
      <c r="A170" s="22"/>
      <c r="B170" s="22"/>
    </row>
    <row r="171" spans="1:8">
      <c r="A171" s="23"/>
      <c r="B171" s="23"/>
      <c r="D171" s="20"/>
      <c r="E171" s="20"/>
      <c r="F171" s="20"/>
      <c r="H171" s="19"/>
    </row>
    <row r="172" spans="1:8">
      <c r="A172" s="21" t="s">
        <v>217</v>
      </c>
      <c r="B172" s="21"/>
      <c r="D172" s="4" t="s">
        <v>217</v>
      </c>
      <c r="H172" s="4" t="s">
        <v>217</v>
      </c>
    </row>
    <row r="173" spans="1:8">
      <c r="A173" s="21" t="s">
        <v>218</v>
      </c>
      <c r="B173" s="21"/>
      <c r="D173" s="4" t="s">
        <v>218</v>
      </c>
      <c r="H173" s="4" t="s">
        <v>218</v>
      </c>
    </row>
    <row r="174" spans="1:8">
      <c r="A174" s="21" t="s">
        <v>219</v>
      </c>
      <c r="B174" s="21"/>
      <c r="D174" s="4" t="s">
        <v>219</v>
      </c>
      <c r="H174" s="4" t="s">
        <v>219</v>
      </c>
    </row>
    <row r="175" spans="1:8">
      <c r="A175" s="21" t="s">
        <v>220</v>
      </c>
      <c r="B175" s="21"/>
      <c r="D175" s="4" t="s">
        <v>220</v>
      </c>
      <c r="H175" s="4" t="s">
        <v>220</v>
      </c>
    </row>
  </sheetData>
  <mergeCells count="76">
    <mergeCell ref="B1:G3"/>
    <mergeCell ref="B4:G4"/>
    <mergeCell ref="A1:A4"/>
    <mergeCell ref="H2:H4"/>
    <mergeCell ref="B87:B89"/>
    <mergeCell ref="B55:B57"/>
    <mergeCell ref="B45:B54"/>
    <mergeCell ref="B60:C60"/>
    <mergeCell ref="A29:A60"/>
    <mergeCell ref="B28:C28"/>
    <mergeCell ref="A7:A28"/>
    <mergeCell ref="B42:B44"/>
    <mergeCell ref="B32:B37"/>
    <mergeCell ref="B38:B41"/>
    <mergeCell ref="B29:B31"/>
    <mergeCell ref="B7:B27"/>
    <mergeCell ref="B90:B95"/>
    <mergeCell ref="A87:A96"/>
    <mergeCell ref="B97:B98"/>
    <mergeCell ref="B61:B67"/>
    <mergeCell ref="A61:A67"/>
    <mergeCell ref="B68:B77"/>
    <mergeCell ref="B78:B86"/>
    <mergeCell ref="A68:A86"/>
    <mergeCell ref="D148:D151"/>
    <mergeCell ref="B115:B119"/>
    <mergeCell ref="A97:A119"/>
    <mergeCell ref="D120:D123"/>
    <mergeCell ref="B120:B123"/>
    <mergeCell ref="A120:A137"/>
    <mergeCell ref="D134:D136"/>
    <mergeCell ref="B99:B104"/>
    <mergeCell ref="B105:B107"/>
    <mergeCell ref="B108:B109"/>
    <mergeCell ref="B110:B112"/>
    <mergeCell ref="B113:B114"/>
    <mergeCell ref="A138:A147"/>
    <mergeCell ref="A148:A151"/>
    <mergeCell ref="A152:A157"/>
    <mergeCell ref="B152:B157"/>
    <mergeCell ref="B144:C144"/>
    <mergeCell ref="B145:C145"/>
    <mergeCell ref="B146:C146"/>
    <mergeCell ref="B147:C147"/>
    <mergeCell ref="B151:C151"/>
    <mergeCell ref="B148:B150"/>
    <mergeCell ref="B158:C158"/>
    <mergeCell ref="B159:C159"/>
    <mergeCell ref="B160:C160"/>
    <mergeCell ref="D6:E6"/>
    <mergeCell ref="B134:B136"/>
    <mergeCell ref="B131:B133"/>
    <mergeCell ref="B128:B130"/>
    <mergeCell ref="B124:B127"/>
    <mergeCell ref="B137:C137"/>
    <mergeCell ref="B138:C138"/>
    <mergeCell ref="B139:C139"/>
    <mergeCell ref="B140:C140"/>
    <mergeCell ref="B141:C141"/>
    <mergeCell ref="B142:C142"/>
    <mergeCell ref="B143:C143"/>
    <mergeCell ref="D138:D147"/>
    <mergeCell ref="B161:C161"/>
    <mergeCell ref="B162:C162"/>
    <mergeCell ref="B163:C163"/>
    <mergeCell ref="A161:A165"/>
    <mergeCell ref="B165:C165"/>
    <mergeCell ref="B164:C164"/>
    <mergeCell ref="A173:B173"/>
    <mergeCell ref="A174:B174"/>
    <mergeCell ref="A175:B175"/>
    <mergeCell ref="A167:B167"/>
    <mergeCell ref="A168:B168"/>
    <mergeCell ref="A170:B170"/>
    <mergeCell ref="A171:B171"/>
    <mergeCell ref="A172:B172"/>
  </mergeCells>
  <conditionalFormatting sqref="F7:G1048576">
    <cfRule type="cellIs" dxfId="2" priority="1" operator="equal">
      <formula>"No"</formula>
    </cfRule>
    <cfRule type="cellIs" dxfId="1" priority="2" operator="equal">
      <formula>"N.A."</formula>
    </cfRule>
    <cfRule type="cellIs" dxfId="0" priority="3" operator="equal">
      <formula>"Si"</formula>
    </cfRule>
  </conditionalFormatting>
  <dataValidations disablePrompts="1" count="2">
    <dataValidation type="list" allowBlank="1" showInputMessage="1" showErrorMessage="1" sqref="E7:E1048576" xr:uid="{00000000-0002-0000-0000-000000000000}">
      <formula1>"Si,No"</formula1>
    </dataValidation>
    <dataValidation type="list" allowBlank="1" showInputMessage="1" showErrorMessage="1" sqref="F7:G1048576" xr:uid="{00000000-0002-0000-0000-000001000000}">
      <formula1>"Si,No,N.A."</formula1>
    </dataValidation>
  </dataValidations>
  <pageMargins left="0.70866141732283472" right="0.70866141732283472" top="0.74803149606299213" bottom="0.74803149606299213" header="0.31496062992125984" footer="0.31496062992125984"/>
  <pageSetup scale="43" fitToHeight="0" orientation="landscape" r:id="rId1"/>
  <rowBreaks count="4" manualBreakCount="4">
    <brk id="60" max="16383" man="1"/>
    <brk id="86" max="16383" man="1"/>
    <brk id="104" max="16383" man="1"/>
    <brk id="13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3ecb4e9-307c-41bd-a52b-734fdb821cb1">
      <Terms xmlns="http://schemas.microsoft.com/office/infopath/2007/PartnerControls"/>
    </lcf76f155ced4ddcb4097134ff3c332f>
    <TaxCatchAll xmlns="9a003f82-96f1-4830-95ef-bfead3787c0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8BF0ABFB5EF4A04F88BBCA875275A7B5" ma:contentTypeVersion="13" ma:contentTypeDescription="Crear nuevo documento." ma:contentTypeScope="" ma:versionID="6723ce4129494d76c13e85be1513c6a7">
  <xsd:schema xmlns:xsd="http://www.w3.org/2001/XMLSchema" xmlns:xs="http://www.w3.org/2001/XMLSchema" xmlns:p="http://schemas.microsoft.com/office/2006/metadata/properties" xmlns:ns2="33ecb4e9-307c-41bd-a52b-734fdb821cb1" xmlns:ns3="9a003f82-96f1-4830-95ef-bfead3787c0c" targetNamespace="http://schemas.microsoft.com/office/2006/metadata/properties" ma:root="true" ma:fieldsID="0a1811d161f8e0d5fafd1a4b24f3f478" ns2:_="" ns3:_="">
    <xsd:import namespace="33ecb4e9-307c-41bd-a52b-734fdb821cb1"/>
    <xsd:import namespace="9a003f82-96f1-4830-95ef-bfead3787c0c"/>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ecb4e9-307c-41bd-a52b-734fdb821cb1"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Etiquetas de imagen" ma:readOnly="false" ma:fieldId="{5cf76f15-5ced-4ddc-b409-7134ff3c332f}" ma:taxonomyMulti="true" ma:sspId="4859eb15-0caa-4d4b-893b-b180aea4320b"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003f82-96f1-4830-95ef-bfead3787c0c"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53e83c3c-6351-4f95-89a8-c2e0950d4d3b}" ma:internalName="TaxCatchAll" ma:showField="CatchAllData" ma:web="9a003f82-96f1-4830-95ef-bfead3787c0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A08B61-266A-462D-9DE0-48D600E011BF}"/>
</file>

<file path=customXml/itemProps2.xml><?xml version="1.0" encoding="utf-8"?>
<ds:datastoreItem xmlns:ds="http://schemas.openxmlformats.org/officeDocument/2006/customXml" ds:itemID="{B6F21E63-081C-4219-A5C7-10932650B0C8}"/>
</file>

<file path=customXml/itemProps3.xml><?xml version="1.0" encoding="utf-8"?>
<ds:datastoreItem xmlns:ds="http://schemas.openxmlformats.org/officeDocument/2006/customXml" ds:itemID="{711104D5-1C6B-4F24-9542-3190D8C9982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Esteban David Martinez Guerrero</dc:creator>
  <cp:keywords/>
  <dc:description/>
  <cp:lastModifiedBy>Carolina Salazar</cp:lastModifiedBy>
  <cp:revision/>
  <dcterms:created xsi:type="dcterms:W3CDTF">2022-08-18T18:43:49Z</dcterms:created>
  <dcterms:modified xsi:type="dcterms:W3CDTF">2025-03-09T16:45:09Z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0x0101008BF0ABFB5EF4A04F88BBCA875275A7B5</vt:lpwstr>
  </property>
  <property fmtid="{D5CDD505-2E9C-101B-9397-08002B2CF9AE}" pid="3" name="MediaServiceImageTags">
    <vt:lpwstr/>
  </property>
</Properties>
</file>